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BEJAN\OneDrive - ABB\Desktop\Integration\M Series\"/>
    </mc:Choice>
  </mc:AlternateContent>
  <xr:revisionPtr revIDLastSave="0" documentId="13_ncr:1_{953999C9-9B6F-4B03-B9D7-F64579F31822}" xr6:coauthVersionLast="44" xr6:coauthVersionMax="44" xr10:uidLastSave="{00000000-0000-0000-0000-000000000000}"/>
  <bookViews>
    <workbookView xWindow="-120" yWindow="-120" windowWidth="25440" windowHeight="15390" xr2:uid="{4B8BE115-DD85-45D7-BC3C-8B81FC43E498}"/>
  </bookViews>
  <sheets>
    <sheet name="Sheet1" sheetId="1" r:id="rId1"/>
    <sheet name="Pivot" sheetId="2" r:id="rId2"/>
  </sheets>
  <definedNames>
    <definedName name="_xlnm._FilterDatabase" localSheetId="0" hidden="1">Sheet1!$A$3:$M$1686</definedName>
  </definedNames>
  <calcPr calcId="191029"/>
  <pivotCaches>
    <pivotCache cacheId="1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<sst xmlns="http://schemas.openxmlformats.org/spreadsheetml/2006/main" count="19989" uniqueCount="4777">
  <si>
    <t>Mandatory</t>
  </si>
  <si>
    <t>Extracted from ABBp</t>
  </si>
  <si>
    <t>Extracted from ABBp(Optional)</t>
  </si>
  <si>
    <t>Optional</t>
  </si>
  <si>
    <t>BU</t>
  </si>
  <si>
    <t>Country  market availability</t>
  </si>
  <si>
    <t>EPIS Order Code</t>
  </si>
  <si>
    <t>EPIS Catalog Number</t>
  </si>
  <si>
    <t>EPIS Product Line</t>
  </si>
  <si>
    <t>SAP Material Description</t>
  </si>
  <si>
    <t>ABB Product ID
(global code)</t>
  </si>
  <si>
    <t>ABB Extended product Type</t>
  </si>
  <si>
    <t>ABB Product Line</t>
  </si>
  <si>
    <t>ABB Description (in English only)</t>
  </si>
  <si>
    <t>Comments:</t>
  </si>
  <si>
    <t/>
  </si>
  <si>
    <t>List of country
ISO Code 2</t>
  </si>
  <si>
    <t>Rule
Empty: Everywhere
In specified contries
Not in specified countries</t>
  </si>
  <si>
    <t>(or Legacy Code)</t>
  </si>
  <si>
    <t>(or Legacy Catalog Number or Local Code)</t>
  </si>
  <si>
    <t>OR
Local code / Catalog number
(when no ABB Product ID)</t>
  </si>
  <si>
    <t>(or Future Product Line)</t>
  </si>
  <si>
    <t>(or Future Product Line Description)</t>
  </si>
  <si>
    <t>EPPC</t>
  </si>
  <si>
    <t>AT,BE,CA,DE,IT,US</t>
  </si>
  <si>
    <t>In specified countries</t>
  </si>
  <si>
    <t>MT03A</t>
  </si>
  <si>
    <t>M Series</t>
  </si>
  <si>
    <t>THERMAL OVERLOAD RELAY</t>
  </si>
  <si>
    <t>1SAZ711201R1005</t>
  </si>
  <si>
    <t>T16-0.13</t>
  </si>
  <si>
    <t>T16</t>
  </si>
  <si>
    <t>T16-0.13 Thermal Overload Relay</t>
  </si>
  <si>
    <t>Replacement - Brand changed and new coil specification</t>
  </si>
  <si>
    <t>MT03B</t>
  </si>
  <si>
    <t>1SAZ711201R1009</t>
  </si>
  <si>
    <t>T16-0.23</t>
  </si>
  <si>
    <t>T16-0.23 Thermal Overload Relay</t>
  </si>
  <si>
    <t>MT03C</t>
  </si>
  <si>
    <t>1SAZ711201R1013</t>
  </si>
  <si>
    <t>T16-0.31</t>
  </si>
  <si>
    <t>T16-0.31 Thermal Overload Relay</t>
  </si>
  <si>
    <t>MT03D</t>
  </si>
  <si>
    <t>1SAZ711201R1017</t>
  </si>
  <si>
    <t>T16-0.55</t>
  </si>
  <si>
    <t>T16-0.55 Thermal Overload Relay</t>
  </si>
  <si>
    <t>MT03E</t>
  </si>
  <si>
    <t>1SAZ711201R1021</t>
  </si>
  <si>
    <t>T16-0.74</t>
  </si>
  <si>
    <t>T16-0.74 Thermal Overload Relay</t>
  </si>
  <si>
    <t>MT03I</t>
  </si>
  <si>
    <t>1SAZ711201R1031</t>
  </si>
  <si>
    <t>T16-2.3</t>
  </si>
  <si>
    <t>T16-2.3 Thermal Overload Relay</t>
  </si>
  <si>
    <t>MT03J</t>
  </si>
  <si>
    <t>1SAZ711201R1033</t>
  </si>
  <si>
    <t>T16-3.1</t>
  </si>
  <si>
    <t>T16-3.1 Thermal Overload Relay</t>
  </si>
  <si>
    <t>MT03L</t>
  </si>
  <si>
    <t>1SAZ711201R1038</t>
  </si>
  <si>
    <t>T16-5.7</t>
  </si>
  <si>
    <t>T16-5.7 Thermal Overload Relay</t>
  </si>
  <si>
    <t>MT03M</t>
  </si>
  <si>
    <t>1SAZ711201R1040</t>
  </si>
  <si>
    <t>T16-7.6</t>
  </si>
  <si>
    <t>T16-7.6 Thermal Overload Relay</t>
  </si>
  <si>
    <t>MT03N</t>
  </si>
  <si>
    <t>1SAZ711201R1043</t>
  </si>
  <si>
    <t>T16-10</t>
  </si>
  <si>
    <t>T16-10 Thermal Overload Relay</t>
  </si>
  <si>
    <t>MT03P</t>
  </si>
  <si>
    <t>1SAZ711201R1045</t>
  </si>
  <si>
    <t>T16-13</t>
  </si>
  <si>
    <t>T16-13 Thermal Overload Relay</t>
  </si>
  <si>
    <t>MT0AD</t>
  </si>
  <si>
    <t>MT03RA</t>
  </si>
  <si>
    <t>MT03RA  R.TER.R.T.C. 0,11-0,17A</t>
  </si>
  <si>
    <t>-</t>
  </si>
  <si>
    <t>Contact ABB support</t>
  </si>
  <si>
    <t>phase out with no replacement, Ring tongue terminal</t>
  </si>
  <si>
    <t>MT03RB</t>
  </si>
  <si>
    <t>MT03RB  R.TER.R.T.C. 0,17-0,26A</t>
  </si>
  <si>
    <t>MT03RC</t>
  </si>
  <si>
    <t>MT03RC  R.TER.R.T.C. 0,26-0,43A</t>
  </si>
  <si>
    <t>MT03RD</t>
  </si>
  <si>
    <t>MT03RD  R.TER.R.T.C. 0,43-0,65A</t>
  </si>
  <si>
    <t>MT03RF</t>
  </si>
  <si>
    <t>MT03RE  R.TER.R.T.C. 0,65-1A</t>
  </si>
  <si>
    <t>MT03RG</t>
  </si>
  <si>
    <t>MT03RF  R.TER.R.T.C. 0,85-1,3A</t>
  </si>
  <si>
    <t>MT03RH</t>
  </si>
  <si>
    <t>MT03RG  R.TER.R.T.C. 1,1-1,6A</t>
  </si>
  <si>
    <t>MT03RI</t>
  </si>
  <si>
    <t>MT03RH  R.TER.R.T.C. 1,35-2A</t>
  </si>
  <si>
    <t>MT03RJ</t>
  </si>
  <si>
    <t>MT03RI  R.TER.R.T.C. 1,7-2,4A</t>
  </si>
  <si>
    <t>MT03RK</t>
  </si>
  <si>
    <t>MT03RJ  R.TER.R.T.C. 1,5-3,2A</t>
  </si>
  <si>
    <t>MT03RL</t>
  </si>
  <si>
    <t>MT03RK  R.TER.R.T.C. 3-4,7A</t>
  </si>
  <si>
    <t>MT03RM</t>
  </si>
  <si>
    <t>MT03RL  R.TER.R.T.C. 4-6,3A</t>
  </si>
  <si>
    <t>MT03RN</t>
  </si>
  <si>
    <t>MT03RM  R.TER.R.T.C. 5,5-8A</t>
  </si>
  <si>
    <t>MT03RP</t>
  </si>
  <si>
    <t>MT03RN  R.TER.R.T.C. 7,5-10,5A</t>
  </si>
  <si>
    <t>MT0AJ</t>
  </si>
  <si>
    <t>MT0AC</t>
  </si>
  <si>
    <t>MT0AL</t>
  </si>
  <si>
    <t>TLICE1UD</t>
  </si>
  <si>
    <t>3HP REV-CONT  24V DC STD TERM 2NC</t>
  </si>
  <si>
    <t>Assembled MMS, check components with ABB support</t>
  </si>
  <si>
    <t>TLICE2UD</t>
  </si>
  <si>
    <t>5HP REV-CONT  24V DC STD TERM 2NC</t>
  </si>
  <si>
    <t>TLICE2UL</t>
  </si>
  <si>
    <t>5HP REV-CONT 125V DC STD TERM 2NC</t>
  </si>
  <si>
    <t>TLIE1TC</t>
  </si>
  <si>
    <t>3HP REV-CONT  24V AC STD TERM 2NO</t>
  </si>
  <si>
    <t>TLIE1TJ</t>
  </si>
  <si>
    <t>3HP REV-CONT 120V AC STD TERM 2NO</t>
  </si>
  <si>
    <t>TLIE1TN</t>
  </si>
  <si>
    <t>3HP REV-CONT 240V AC STD TERM 2NO</t>
  </si>
  <si>
    <t>TLIE1TW</t>
  </si>
  <si>
    <t>3HP REV-CONT 480V AC STD TERM 2NO</t>
  </si>
  <si>
    <t>TLIE1UC</t>
  </si>
  <si>
    <t>3HP REV-CONT  24V AC STD TERM 2NC</t>
  </si>
  <si>
    <t>TLIE1UD</t>
  </si>
  <si>
    <t>3HP REV-CONT  24V/50HZ STD TERM 2NC</t>
  </si>
  <si>
    <t>TLIE1UJ</t>
  </si>
  <si>
    <t>3HP REV-CONT 120V AC STD TERM 2NC</t>
  </si>
  <si>
    <t>TLIE1UN</t>
  </si>
  <si>
    <t>3HP REV-CONT 240V AC STD TERM 2NC</t>
  </si>
  <si>
    <t>TLIE1UW</t>
  </si>
  <si>
    <t>3HP REV-CONT 480V AC STD TERM 2NC</t>
  </si>
  <si>
    <t>TLIE2TD</t>
  </si>
  <si>
    <t>5HP REV-CONT 24VAC</t>
  </si>
  <si>
    <t>TLIE2TJ</t>
  </si>
  <si>
    <t>5HP REV-CONT 120V AC STD TERM 2NO</t>
  </si>
  <si>
    <t>TLIE2U1</t>
  </si>
  <si>
    <t>5HP REV-CONT 24V</t>
  </si>
  <si>
    <t>TLIE2UC</t>
  </si>
  <si>
    <t>5HP REV-CONT  24V AC STD TERM 2NC</t>
  </si>
  <si>
    <t>TLIE2UD</t>
  </si>
  <si>
    <t>5HP REV-CONT 110VAC  60HZ COIL</t>
  </si>
  <si>
    <t>TLIE2UJ</t>
  </si>
  <si>
    <t>5HP REV-CONT 120V AC STD TERM 2NC</t>
  </si>
  <si>
    <t>TLIE2UM</t>
  </si>
  <si>
    <t>5HP REV-CONT 208V AC STD TERM 2NC</t>
  </si>
  <si>
    <t>TLIE2UW</t>
  </si>
  <si>
    <t>5HP REV-CONT 480V AC STD TERM 2NC</t>
  </si>
  <si>
    <t>MCRC040ATB</t>
  </si>
  <si>
    <t>REL 4NO  12V DC COIL STD TERM</t>
  </si>
  <si>
    <t>1SAH100000R9900</t>
  </si>
  <si>
    <t>MCR Mini Contactors Relays</t>
  </si>
  <si>
    <t>Mini Contactor Relay 4NO 12VDC</t>
  </si>
  <si>
    <t>Direct replacement - Brand change to ABB</t>
  </si>
  <si>
    <t>MCRA040ATG</t>
  </si>
  <si>
    <t>MCRA040ATG  AUX.CONT. 48V50 60V60</t>
  </si>
  <si>
    <t>1SAH108237R9900</t>
  </si>
  <si>
    <t>MCRA040AT9</t>
  </si>
  <si>
    <t>Mini Contactor Relay 4NO 48V 50/60Hz</t>
  </si>
  <si>
    <t>MCRA040ATJ</t>
  </si>
  <si>
    <t>AUX.CONT. 110V50</t>
  </si>
  <si>
    <t>1SAH100003R9900</t>
  </si>
  <si>
    <t>Mini Contactor Relay 4NO 110-115V 50Hz/110-120V 60Hz</t>
  </si>
  <si>
    <t>MCRA040ATN</t>
  </si>
  <si>
    <t>REL  4NO COIL 240-277  60HZ</t>
  </si>
  <si>
    <t>1SAH100004R9900</t>
  </si>
  <si>
    <t>Mini Contactor Relay 4NO 220-240V 50Hz/240-277V60Hz</t>
  </si>
  <si>
    <t>MCRA040ATU</t>
  </si>
  <si>
    <t>REL  4NO 380V AC COIL STD TERM</t>
  </si>
  <si>
    <t>1SAH100005R9900</t>
  </si>
  <si>
    <t>Mini Contactor Relay 4NO 380-400V 50Hz/440V60Hz</t>
  </si>
  <si>
    <t>MCRC040ATD</t>
  </si>
  <si>
    <t>AUX.CONT. 24V DC</t>
  </si>
  <si>
    <t>1SAH100006R9900</t>
  </si>
  <si>
    <t>Mini Contactor Relay 4NO 24VDC</t>
  </si>
  <si>
    <t>MCRC040ATG</t>
  </si>
  <si>
    <t>MINI AUX CONT 4NO 48V DC</t>
  </si>
  <si>
    <t>1SAH220463R9900</t>
  </si>
  <si>
    <t>MCRC040ATWG</t>
  </si>
  <si>
    <t>Mini Contactor Relay 4NO 48VDC +/-30%</t>
  </si>
  <si>
    <t>MCRC040ATJ</t>
  </si>
  <si>
    <t>REL 4NO 125V DC COIL STD TERM</t>
  </si>
  <si>
    <t>1SAH220407R9900</t>
  </si>
  <si>
    <t>MCRC040ATWJ</t>
  </si>
  <si>
    <t>Mini Contactor Relay 4NO 110VDC +/-30%</t>
  </si>
  <si>
    <t>MCRC040ATN</t>
  </si>
  <si>
    <t>MCRC040ATN  AUX.CONT. 220V DC</t>
  </si>
  <si>
    <t>1SAH220404R9900</t>
  </si>
  <si>
    <t>MCRC040ATWN</t>
  </si>
  <si>
    <t>Mini Contactor Relay 4NO 220VDC +/-30%</t>
  </si>
  <si>
    <t>MCRC031ATB</t>
  </si>
  <si>
    <t>MINI CONTACTOR</t>
  </si>
  <si>
    <t>1SAH100010R9900</t>
  </si>
  <si>
    <t>Mini Contactor Relay 3NO+1NC 12VDC</t>
  </si>
  <si>
    <t>MCRA031ATD</t>
  </si>
  <si>
    <t>MCRA031ATD  AUX.CONT. 24V50</t>
  </si>
  <si>
    <t>1SAH102034R9900</t>
  </si>
  <si>
    <t>MCRA031AT1</t>
  </si>
  <si>
    <t>Mini Contactor Relay 3NO+1NC 24V 50/60Hz</t>
  </si>
  <si>
    <t>MCRA031ATG</t>
  </si>
  <si>
    <t>MCRA031ATG  AUX.CONT. 48V50 60V60</t>
  </si>
  <si>
    <t>1SAH108238R9900</t>
  </si>
  <si>
    <t>MCRA031AT9</t>
  </si>
  <si>
    <t>Mini Contactor Relay 3NO+1NC 48V 50/60Hz</t>
  </si>
  <si>
    <t>MCRA031ATJ</t>
  </si>
  <si>
    <t>1SAH100013R9900</t>
  </si>
  <si>
    <t>Mini Contactor Relay 3NO+1NC 110-115V 50Hz/110-120V 60Hz</t>
  </si>
  <si>
    <t>MCRA031ATN</t>
  </si>
  <si>
    <t>REL 3NO/1NC COIL 240-277  60HZ</t>
  </si>
  <si>
    <t>1SAH100014R9900</t>
  </si>
  <si>
    <t>Mini Contactor Relay 3NO+1NC 220-240V 50Hz/240-277V60Hz</t>
  </si>
  <si>
    <t>MCRA031ATU</t>
  </si>
  <si>
    <t>REL 3NO/1NC 380V AC COIL STD TERM</t>
  </si>
  <si>
    <t>1SAH100015R9900</t>
  </si>
  <si>
    <t>Mini Contactor Relay 3NO+1NC 380-400V 50Hz/440V60Hz</t>
  </si>
  <si>
    <t>MCRC031ATD</t>
  </si>
  <si>
    <t>1SAH100016R9900</t>
  </si>
  <si>
    <t>Mini Contactor Relay 3NO+1NC 24VDC</t>
  </si>
  <si>
    <t>MCRC031ATG</t>
  </si>
  <si>
    <t>MINI AUX CONT 3NO 1NC 48V DC</t>
  </si>
  <si>
    <t>1SAH100070R9900</t>
  </si>
  <si>
    <t>MCRC031ATWG</t>
  </si>
  <si>
    <t>Mini Contactor Relay 3NO+1NC 48VDC +/-30%</t>
  </si>
  <si>
    <t>MCRC031ATJ</t>
  </si>
  <si>
    <t>MINI AUX CONT 3MO 1NC 110V DC</t>
  </si>
  <si>
    <t>1SAH220406R9900</t>
  </si>
  <si>
    <t>MCRC031ATWJ</t>
  </si>
  <si>
    <t>Mini Contactor Relay 3NO+1NC 110VDC +/-30%</t>
  </si>
  <si>
    <t>MCRC031ATN</t>
  </si>
  <si>
    <t>MCRC031ATN  AUX.CONT. 220V DC</t>
  </si>
  <si>
    <t>1SAH220403R9900</t>
  </si>
  <si>
    <t>MCRC031ATWN</t>
  </si>
  <si>
    <t>Mini Contactor Relay 3NO+1NC 220VDC +/-30%</t>
  </si>
  <si>
    <t>MCRC022ATB</t>
  </si>
  <si>
    <t>C-2000 MINI-CONTACTOR</t>
  </si>
  <si>
    <t>1SAH100020R9900</t>
  </si>
  <si>
    <t>Mini Contactor Relay 2NO+2NC 12VDC</t>
  </si>
  <si>
    <t>MCRA022ATD</t>
  </si>
  <si>
    <t>REL-2NO/2NC-24V 50HZ  COIL STD TERM</t>
  </si>
  <si>
    <t>1SAH220438R9900</t>
  </si>
  <si>
    <t>MCRA022AT1</t>
  </si>
  <si>
    <t>Mini Contactor Relay 2NO+2NC 24V 50/60Hz</t>
  </si>
  <si>
    <t>MCRA022ATG</t>
  </si>
  <si>
    <t>MCRA022ATG  AUX.CONT. 48V50</t>
  </si>
  <si>
    <t>GJH1211001R0223</t>
  </si>
  <si>
    <t>K6-22Z-03</t>
  </si>
  <si>
    <t>K Series</t>
  </si>
  <si>
    <t>Mini Contactor Relay 48V 40-450Hz</t>
  </si>
  <si>
    <t>MCRA022ATJ</t>
  </si>
  <si>
    <t>1SAH100023R9900</t>
  </si>
  <si>
    <t>Mini Contactor Relay 2NO+2NC 110-115V 50Hz/110-120V 60Hz</t>
  </si>
  <si>
    <t>MCRA022ATN</t>
  </si>
  <si>
    <t>REL 2NO/2NC COIL 240-277 60HZ</t>
  </si>
  <si>
    <t>1SAH100024R9900</t>
  </si>
  <si>
    <t>Mini Contactor Relay 2NO+2NC 220-240V 50Hz/240-277V60Hz</t>
  </si>
  <si>
    <t>MCRA022ATU</t>
  </si>
  <si>
    <t>REL 2NO/2NC 380V AC COIL STD TERM</t>
  </si>
  <si>
    <t>1SAH100025R9900</t>
  </si>
  <si>
    <t>Mini Contactor Relay 2NO+2NC 380-400V 50Hz/440V60Hz</t>
  </si>
  <si>
    <t>MCRC022ATD</t>
  </si>
  <si>
    <t>RELAY M 2NO+2NC 24 VDC</t>
  </si>
  <si>
    <t>1SAH100026R9900</t>
  </si>
  <si>
    <t>Mini Contactor Relay 2NO+2NC 24VDC</t>
  </si>
  <si>
    <t>MCRC022ATG</t>
  </si>
  <si>
    <t>AUX.CONT. 48V DC</t>
  </si>
  <si>
    <t>1SAH100082R9900</t>
  </si>
  <si>
    <t>MCRC022ATWG</t>
  </si>
  <si>
    <t>Mini Contactor Relay 2NO+2NC 48VDC +/-30%</t>
  </si>
  <si>
    <t>MCRC022ATJ</t>
  </si>
  <si>
    <t>REL 2NO/2NC 110V DC COIL STD TERM</t>
  </si>
  <si>
    <t>1SAH107171R9900</t>
  </si>
  <si>
    <t>MCRC022ATWJ</t>
  </si>
  <si>
    <t>Mini Contactor Relay 2NO+2NC 110VDC +/-30%</t>
  </si>
  <si>
    <t>MCRC022ATN</t>
  </si>
  <si>
    <t>MCRC022ATN  AUX.CONT. 220V DC</t>
  </si>
  <si>
    <t>1SAH220402R9900</t>
  </si>
  <si>
    <t>MCRC022ATWN</t>
  </si>
  <si>
    <t>Mini Contactor Relay 2NO+2NC 220VDC +/-30%</t>
  </si>
  <si>
    <t>MCRA013ATJ</t>
  </si>
  <si>
    <t>AUX.CONT. 110V.50</t>
  </si>
  <si>
    <t>1SAH100033R9900</t>
  </si>
  <si>
    <t>Mini Contactor Relay 1NO+3NC 110-115V 50Hz/110-120V 60Hz</t>
  </si>
  <si>
    <t>MCRA013ATN</t>
  </si>
  <si>
    <t>REL-1NO/3NC COIL 240-277  60HZ</t>
  </si>
  <si>
    <t>1SAH100034R9900</t>
  </si>
  <si>
    <t>Mini Contactor Relay 1NO+3NC 220-240V 50Hz/240-277V60Hz</t>
  </si>
  <si>
    <t>MCRA013ATU</t>
  </si>
  <si>
    <t>REL-1NO/3NC-380V AC COIL STD TERM</t>
  </si>
  <si>
    <t>1SAH100035R9900</t>
  </si>
  <si>
    <t>Mini Contactor Relay 1NO+3NC 380-400V 50Hz/440V60Hz</t>
  </si>
  <si>
    <t>MC0A310AFC</t>
  </si>
  <si>
    <t>CONT 3HP-3P- 24V-AC-QC TERM-1NO</t>
  </si>
  <si>
    <t>GJL1211003R0101</t>
  </si>
  <si>
    <t>B6-30-10-F-01</t>
  </si>
  <si>
    <t>B6/BC6/VB6/VBC6 Including All Accessories</t>
  </si>
  <si>
    <t>Mini Contactor 24V 40-450Hz</t>
  </si>
  <si>
    <t>Remark: Different type of faston teminal 1x6.3mm in case of 2x2.8mm</t>
  </si>
  <si>
    <t>MCRC040ATS</t>
  </si>
  <si>
    <t>REL 4NO  250VDC COIL STD TERM</t>
  </si>
  <si>
    <t>GJH1213061R6408</t>
  </si>
  <si>
    <t>TKC6-40E-68</t>
  </si>
  <si>
    <t>Mini Contactor Relay 140-260VDC</t>
  </si>
  <si>
    <t>MCRA004ATJ</t>
  </si>
  <si>
    <t>1SAH100043R9900</t>
  </si>
  <si>
    <t>Mini Contactor Relay 4NC 110-115V 50Hz/110-120V 60Hz</t>
  </si>
  <si>
    <t>MCRA004ATN</t>
  </si>
  <si>
    <t>REL  4NO 240V AC COIL STD TERM</t>
  </si>
  <si>
    <t>1SAH100044R9900</t>
  </si>
  <si>
    <t>Mini Contactor Relay 4NC 220-240V 50Hz/240-277V60Hz</t>
  </si>
  <si>
    <t>MCRA004ATU</t>
  </si>
  <si>
    <t>1SAH100045R9900</t>
  </si>
  <si>
    <t>Mini Contactor Relay 4NC 380-400V 50Hz/440V60Hz</t>
  </si>
  <si>
    <t>MC2A301ATM</t>
  </si>
  <si>
    <t>MINI CONT 12A 3P 1NC 208-220 60Hz</t>
  </si>
  <si>
    <t>1SAL100046R9902</t>
  </si>
  <si>
    <t>M Mini Contactors</t>
  </si>
  <si>
    <t>Mini Contactor 3NO AUX 1NC 208-220V 60Hz</t>
  </si>
  <si>
    <t>MCRA040AFN</t>
  </si>
  <si>
    <t>MCRA040AFN  AUX.CONT. 220V50</t>
  </si>
  <si>
    <t>GJH1211003R8400</t>
  </si>
  <si>
    <t>K6-40E-F-80</t>
  </si>
  <si>
    <t>Mini Contactor Relay 220-240V 40-450Hz</t>
  </si>
  <si>
    <t>MCRA040AFU</t>
  </si>
  <si>
    <t>MCRA040AFU   AUX.CONT. 380V50</t>
  </si>
  <si>
    <t>GJH1211003R8405</t>
  </si>
  <si>
    <t>K6-40E-F-85</t>
  </si>
  <si>
    <t>Mini Contactor Relay 380-415V 40-450Hz</t>
  </si>
  <si>
    <t>MCRC040AFD</t>
  </si>
  <si>
    <t>MINI AUX CONT 4NO 24V DC</t>
  </si>
  <si>
    <t>GJH1213003R0401</t>
  </si>
  <si>
    <t>KC6-40E-F-01</t>
  </si>
  <si>
    <t>Mini Contactor Relay 24VDC</t>
  </si>
  <si>
    <t>MCRC040AFG</t>
  </si>
  <si>
    <t>MCRC040AFG  AUX.CONT. 48V DC</t>
  </si>
  <si>
    <t>GJH1213003R1406</t>
  </si>
  <si>
    <t>KC6-40E-F-16</t>
  </si>
  <si>
    <t>Mini Contactor Relay 48VDC</t>
  </si>
  <si>
    <t>MCRC022AHG</t>
  </si>
  <si>
    <t>MINI AUX CONT 2NO 2NC 1X6,3 48V50</t>
  </si>
  <si>
    <t>GJH1213003R1226</t>
  </si>
  <si>
    <t>KC6-22Z-F-16</t>
  </si>
  <si>
    <t>MCRA031AFN</t>
  </si>
  <si>
    <t>MCRA031AFN  AUX.CONT. 220V50</t>
  </si>
  <si>
    <t>GJH1211003R8310</t>
  </si>
  <si>
    <t>K6-31Z-F-80</t>
  </si>
  <si>
    <t>MCRC031AFD</t>
  </si>
  <si>
    <t>MINI AUX CONT 3NO 1NC 24V DC</t>
  </si>
  <si>
    <t>GJH1213003R0311</t>
  </si>
  <si>
    <t>KC6-31Z-F-01</t>
  </si>
  <si>
    <t>MCRC040AHG</t>
  </si>
  <si>
    <t>MINI AUX CONT 4NO 1X6,3 48V50</t>
  </si>
  <si>
    <t>MCRC022ARWD</t>
  </si>
  <si>
    <t>MCRC022ARWD  R.AUX. 24V DC</t>
  </si>
  <si>
    <t>1SAH102143R9910</t>
  </si>
  <si>
    <t>MCRC022ARWDD-Rail</t>
  </si>
  <si>
    <t>MCRC031ATWG-B</t>
  </si>
  <si>
    <t>MINI AUX. CONT. 3NO 1NC 48Vdc WR</t>
  </si>
  <si>
    <t>MCRA022AFG</t>
  </si>
  <si>
    <t>MCRA022AFG  AUX.CONT. 48V50 60V60</t>
  </si>
  <si>
    <t>GJH1211003R0223</t>
  </si>
  <si>
    <t>K6-22Z-F-03</t>
  </si>
  <si>
    <t>MCRA022AFJ</t>
  </si>
  <si>
    <t>MINI AUX CONT 2NO 2NC 110V50 120V60</t>
  </si>
  <si>
    <t>GJH1211003R8224</t>
  </si>
  <si>
    <t>K6-22Z-F-84</t>
  </si>
  <si>
    <t>Mini Contactor Relay 110-127V 40-450Hz</t>
  </si>
  <si>
    <t>MCRA022AFN</t>
  </si>
  <si>
    <t>MINI AUX CONT 2NO 2NC 220-240V50</t>
  </si>
  <si>
    <t>GJH1211003R8220</t>
  </si>
  <si>
    <t>K6-22Z-F-80</t>
  </si>
  <si>
    <t>MCRA022AFU</t>
  </si>
  <si>
    <t>REL-2NO/2NC-380V AC COIL QC TERM</t>
  </si>
  <si>
    <t>GJH1211003R8225</t>
  </si>
  <si>
    <t>K6-22Z-F-85</t>
  </si>
  <si>
    <t>MCRC022AFD</t>
  </si>
  <si>
    <t>MINI AUX CONT 2NO 2NC 24V DC</t>
  </si>
  <si>
    <t>GJH1213003R0221</t>
  </si>
  <si>
    <t>KC6-22Z-F-01</t>
  </si>
  <si>
    <t>MCRC022ATWG-B</t>
  </si>
  <si>
    <t>MINI AUX. CONT. 2NO 2NC 48VDC WR</t>
  </si>
  <si>
    <t>MCRC031ATWG  AUX.CONT. 48V 4W DC</t>
  </si>
  <si>
    <t>MCRC031AFJ</t>
  </si>
  <si>
    <t>MCRC031AFJ  AUX.CONT.110V DC</t>
  </si>
  <si>
    <t>GJH1213003R0314</t>
  </si>
  <si>
    <t>KC6-31Z-F-04</t>
  </si>
  <si>
    <t>Mini Contactor Relay 110-125VDC</t>
  </si>
  <si>
    <t>MCRA040AFM</t>
  </si>
  <si>
    <t>MCRA040AFM  AUX.CONT.208-220V 60Hz</t>
  </si>
  <si>
    <t>MCRC040AFJ</t>
  </si>
  <si>
    <t>MCRC040AFJ  AUX.CONT.110V DC</t>
  </si>
  <si>
    <t>GJH1213003R0404</t>
  </si>
  <si>
    <t>KC6-40E-F-04</t>
  </si>
  <si>
    <t>MCRC040AFL</t>
  </si>
  <si>
    <t>MCRC040AFL  AUX.CONT. 125V DC</t>
  </si>
  <si>
    <t>MCRC040AFN</t>
  </si>
  <si>
    <t>MCRC040AFN  AUX.CONT. 220V DC</t>
  </si>
  <si>
    <t>GJH1213003R0405</t>
  </si>
  <si>
    <t>KC6-40E-F-05</t>
  </si>
  <si>
    <t>Mini Contactor Relay 220-240VDC</t>
  </si>
  <si>
    <t>MCRC031AIG</t>
  </si>
  <si>
    <t>MCRC031AIG  AUX.CONT. 48V DC</t>
  </si>
  <si>
    <t>GJH1213009R1316</t>
  </si>
  <si>
    <t>KC6-31Z-P-16</t>
  </si>
  <si>
    <t>MCRA040AIJ</t>
  </si>
  <si>
    <t>MINI AUX CONT 4NO 110V50/60 120V60</t>
  </si>
  <si>
    <t>GJH1211009R8404</t>
  </si>
  <si>
    <t>K6-40E-P-84</t>
  </si>
  <si>
    <t>MCRA040AIN</t>
  </si>
  <si>
    <t>MCRA040AIN  AUX.CONT. 220V50</t>
  </si>
  <si>
    <t>GJH1211009R8400</t>
  </si>
  <si>
    <t>K6-40E-P-80</t>
  </si>
  <si>
    <t>MC1C310ATWJ</t>
  </si>
  <si>
    <t>MC1C310ATWJ  CONT.110V DC W.V.R.</t>
  </si>
  <si>
    <t>1SAL220371R9901</t>
  </si>
  <si>
    <t>Mini Contactor 3NO AUX 1NO 110VDC +/-30%</t>
  </si>
  <si>
    <t>MC1A301AFU</t>
  </si>
  <si>
    <t>CONT 9A AC3,3P,AUX 1NC 380-400V 50HZ/440</t>
  </si>
  <si>
    <t>GJL1211003R8015</t>
  </si>
  <si>
    <t>B6-30-01-F-85</t>
  </si>
  <si>
    <t>Mini Contactor 380-415V 40-450Hz</t>
  </si>
  <si>
    <t>MCRA031AIJ</t>
  </si>
  <si>
    <t>MINI AUX CONT 3NO 1NC 110V50/60 120V60</t>
  </si>
  <si>
    <t>GJH1211009R8314</t>
  </si>
  <si>
    <t>K6-31Z-P-84</t>
  </si>
  <si>
    <t>MCRA031AIN</t>
  </si>
  <si>
    <t>MCRA031AIN  AUX.CONT. 220V50</t>
  </si>
  <si>
    <t>GJH1211009R8310</t>
  </si>
  <si>
    <t>K6-31Z-P-80</t>
  </si>
  <si>
    <t>MCRC031AID</t>
  </si>
  <si>
    <t>GJH1213009R0311</t>
  </si>
  <si>
    <t>KC6-31Z-P-01</t>
  </si>
  <si>
    <t>MC1C310ATDV</t>
  </si>
  <si>
    <t>MC1C310ATDV  CONT. 24V DC WITH MOV</t>
  </si>
  <si>
    <t>1SAL100216R9901</t>
  </si>
  <si>
    <t>MC1C310ATD</t>
  </si>
  <si>
    <t>Mini Contactor 3NO AUX 1NO 24VDC</t>
  </si>
  <si>
    <t>1SAL100536R9906</t>
  </si>
  <si>
    <t>MP0DAE4</t>
  </si>
  <si>
    <t>Mini Contactor Accessories</t>
  </si>
  <si>
    <t>MP0DAE4 Surge Suppressor</t>
  </si>
  <si>
    <t>MC1C301ATDV</t>
  </si>
  <si>
    <t>MC1C301ATDV  CONT. 24V DC WITH MOV</t>
  </si>
  <si>
    <t>1SAL100226R9901</t>
  </si>
  <si>
    <t>MC1C301ATD</t>
  </si>
  <si>
    <t>Mini Contactor 3NO AUX 1NC 24VDC</t>
  </si>
  <si>
    <t>MCRA022AIJ</t>
  </si>
  <si>
    <t>MINI AUX CONT 2NO 2NC 110V50</t>
  </si>
  <si>
    <t>GJH1211009R8224</t>
  </si>
  <si>
    <t>K6-22Z-P-84</t>
  </si>
  <si>
    <t>MCRA022AIN</t>
  </si>
  <si>
    <t>REL-2NO/2NC-240V AC COIL PC TERM</t>
  </si>
  <si>
    <t>GJH1211009R8220</t>
  </si>
  <si>
    <t>K6-22Z-P-80</t>
  </si>
  <si>
    <t>MCRA022AIU</t>
  </si>
  <si>
    <t>REL-2NO/2NC-380V AC COIL PC TERM</t>
  </si>
  <si>
    <t>GJH1211009R8225</t>
  </si>
  <si>
    <t>K6-22Z-P-85</t>
  </si>
  <si>
    <t>MCRC022AID</t>
  </si>
  <si>
    <t>1SAL100126R9900</t>
  </si>
  <si>
    <t>MCRA022AI5</t>
  </si>
  <si>
    <t>MCRA022AI5  AUX.CONT. 220V 50/60Hz</t>
  </si>
  <si>
    <t>MC0A310AIM</t>
  </si>
  <si>
    <t>CONT 3HP-3P-208V-AC-PC TERM-1NO</t>
  </si>
  <si>
    <t>GJL1211009R8100</t>
  </si>
  <si>
    <t>B6-30-10-P-80</t>
  </si>
  <si>
    <t>Mini Contactor 220-240V 40-450Hz</t>
  </si>
  <si>
    <t>MC1A301AI9</t>
  </si>
  <si>
    <t>CONT 9A AC3,3P, AUX 1NC, 48V 50/60HZ</t>
  </si>
  <si>
    <t>GJL1211009R0013</t>
  </si>
  <si>
    <t>B6-30-01-P-03</t>
  </si>
  <si>
    <t>Mini Contactor 48V 40-450Hz</t>
  </si>
  <si>
    <t>MC0C310ATB</t>
  </si>
  <si>
    <t>CONT 3 HP 3P 12V DC STD TERM 1 NO</t>
  </si>
  <si>
    <t>1SAL100210R9901</t>
  </si>
  <si>
    <t>MC1C310ATB</t>
  </si>
  <si>
    <t>Mini Contactor 3NO AUX 1NO 12VDC</t>
  </si>
  <si>
    <t>MC0A310ATG</t>
  </si>
  <si>
    <t>MC0A310ATG  CONT. 48V50</t>
  </si>
  <si>
    <t>1SAL100298R9901</t>
  </si>
  <si>
    <t>MC1A310AT9</t>
  </si>
  <si>
    <t>Mini Contactor 3NO AUX 1NO 48V 50/60Hz</t>
  </si>
  <si>
    <t>MC0A310ATJ</t>
  </si>
  <si>
    <t>CONT. 110V50</t>
  </si>
  <si>
    <t>1SAL100213R9901</t>
  </si>
  <si>
    <t>MC1A310ATJ</t>
  </si>
  <si>
    <t>Mini Contactor 3NO AUX 1NO 110-115V 50Hz/110-120V 60Hz</t>
  </si>
  <si>
    <t>MC0A310ATN</t>
  </si>
  <si>
    <t>CONT.3HP 3P  COIL 240-277  60HZ</t>
  </si>
  <si>
    <t>1SAL100214R9901</t>
  </si>
  <si>
    <t>MC1A310ATN</t>
  </si>
  <si>
    <t>Mini Contactor 3NO AUX 1NO 220-240V 50Hz/240-277V60Hz</t>
  </si>
  <si>
    <t>MC0A310ATU</t>
  </si>
  <si>
    <t>CONT.3HP 3P  380V AC STD TERM 1NO</t>
  </si>
  <si>
    <t>1SAL100215R9901</t>
  </si>
  <si>
    <t>MC1A310ATU</t>
  </si>
  <si>
    <t>Mini Contactor 3NO AUX 1NO 380-400V 50Hz/440V60Hz</t>
  </si>
  <si>
    <t>MC0C310ATD</t>
  </si>
  <si>
    <t>CONT. 24V DC</t>
  </si>
  <si>
    <t>MC0C310ATG</t>
  </si>
  <si>
    <t>CONT.3HP-3P- 480V-DC STD TERM-1NO</t>
  </si>
  <si>
    <t>1SAL100380R9901</t>
  </si>
  <si>
    <t>MC1C310ATWG</t>
  </si>
  <si>
    <t>Mini Contactor 3NO AUX 1NO 48VDC +/-30%</t>
  </si>
  <si>
    <t>MC0C310ATJ</t>
  </si>
  <si>
    <t>MINI CONT 6A 3P 1NO 110V DC</t>
  </si>
  <si>
    <t>MC0C310ATN</t>
  </si>
  <si>
    <t>MC0C310ATN  CONT. 220V DC</t>
  </si>
  <si>
    <t>1SAL220369R9901</t>
  </si>
  <si>
    <t>MC1C310ATWN</t>
  </si>
  <si>
    <t>Mini Contactor 3NO AUX 1NO 220VDC +/-30%</t>
  </si>
  <si>
    <t>MC0C301ATB</t>
  </si>
  <si>
    <t>MC0C301ATB  CONT. 12V DC</t>
  </si>
  <si>
    <t>1SAL100220R9901</t>
  </si>
  <si>
    <t>MC1C301ATB</t>
  </si>
  <si>
    <t>Mini Contactor 3NO AUX 1NC 12VDC</t>
  </si>
  <si>
    <t>MC0A301ATG</t>
  </si>
  <si>
    <t>MC0A301ATG  CONT. 48V50</t>
  </si>
  <si>
    <t>1SAL100320R9901</t>
  </si>
  <si>
    <t>MC1A301AT9</t>
  </si>
  <si>
    <t>Mini Contactor 3NO AUX 1NC 48V 50/60Hz</t>
  </si>
  <si>
    <t>MC0A301ATJ</t>
  </si>
  <si>
    <t>1SAL100223R9901</t>
  </si>
  <si>
    <t>MC1A301ATJ</t>
  </si>
  <si>
    <t>Mini Contactor 3NO AUX 1NC 110-115V 50Hz/110-120V 60Hz</t>
  </si>
  <si>
    <t>MC0A301ATN</t>
  </si>
  <si>
    <t>1SAL100224R9901</t>
  </si>
  <si>
    <t>MC1A301ATN</t>
  </si>
  <si>
    <t>Mini Contactor 3NO AUX 1NC 220-240V 50Hz/240-277V60Hz</t>
  </si>
  <si>
    <t>MC0A301ATU</t>
  </si>
  <si>
    <t>MC0A301ATU  CONT 380V50</t>
  </si>
  <si>
    <t>1SAL100225R9901</t>
  </si>
  <si>
    <t>MC1A301ATU</t>
  </si>
  <si>
    <t>Mini Contactor 3NO AUX 1NC 380-400V 50Hz/440V60Hz</t>
  </si>
  <si>
    <t>MC0C301ATD</t>
  </si>
  <si>
    <t>MC0C301ATG</t>
  </si>
  <si>
    <t>MC0C301ATG CONT 3P 6A DC COIL 48V</t>
  </si>
  <si>
    <t>1SAL200795R9901</t>
  </si>
  <si>
    <t>MC1C301ATWG</t>
  </si>
  <si>
    <t>Mini Contactor 3NO AUX 1NC 48VDC +/-30%</t>
  </si>
  <si>
    <t>MC0C301ATJ</t>
  </si>
  <si>
    <t>MC0C301ATJ  CONT. 110V DC</t>
  </si>
  <si>
    <t>1SAL220370R9901</t>
  </si>
  <si>
    <t>MC1C301ATWJ</t>
  </si>
  <si>
    <t>Mini Contactor 3NO AUX 1NC 110VDC +/-30%</t>
  </si>
  <si>
    <t>MC0C310AFB</t>
  </si>
  <si>
    <t>MC0C310AFB  CONT. 12V DC</t>
  </si>
  <si>
    <t>GJL1213003R0107</t>
  </si>
  <si>
    <t>BC6-30-10-F-07</t>
  </si>
  <si>
    <t>Mini Contactor 12VDC</t>
  </si>
  <si>
    <t>MC0A310AFD</t>
  </si>
  <si>
    <t>PART FOR INTERPLANT USE ONLY</t>
  </si>
  <si>
    <t>MC0A310AFJ</t>
  </si>
  <si>
    <t>CONT 3HP-3P-120V-AC-QC TERM-1NO</t>
  </si>
  <si>
    <t>GJL1211003R8104</t>
  </si>
  <si>
    <t>B6-30-10-F-84</t>
  </si>
  <si>
    <t>Mini Contactor 110-127V 40-450Hz</t>
  </si>
  <si>
    <t>MC0A310AFN</t>
  </si>
  <si>
    <t>MINI CONT 6A 3P 1NO 220V50</t>
  </si>
  <si>
    <t>GJL1211003R8100</t>
  </si>
  <si>
    <t>B6-30-10-F-80</t>
  </si>
  <si>
    <t>MC1A301ARJ</t>
  </si>
  <si>
    <t>CONT 9A AC3,3P,AUX 1NC, 110-115V 50HZ/12</t>
  </si>
  <si>
    <t>1SAL100175R9901</t>
  </si>
  <si>
    <t>MC0C310AFD</t>
  </si>
  <si>
    <t>CONT 3HP-3P- 24V-DC-QC TERM-1NO</t>
  </si>
  <si>
    <t>GJL1213003R0101</t>
  </si>
  <si>
    <t>BC6-30-10-F-01</t>
  </si>
  <si>
    <t>Mini Contactor 24VDC</t>
  </si>
  <si>
    <t>MC1A310AFD</t>
  </si>
  <si>
    <t>MC1A310AFJ</t>
  </si>
  <si>
    <t>CONT 9A AC3,3P, AUX 1NO, 110-115V 50HZ/1</t>
  </si>
  <si>
    <t>MC1A310AI9</t>
  </si>
  <si>
    <t>CONT 9A AC3,3P, AUX 1NO, 48V 50/60HZ</t>
  </si>
  <si>
    <t>GJL1211009R0103</t>
  </si>
  <si>
    <t>B6-30-10-P-03</t>
  </si>
  <si>
    <t>MC1A310ARJ</t>
  </si>
  <si>
    <t>1SAL100182R9901</t>
  </si>
  <si>
    <t>MC0A301AFJ</t>
  </si>
  <si>
    <t>CONT 3HP-3P-120V-AC-QC TERM-1NC</t>
  </si>
  <si>
    <t>GJL1211003R8014</t>
  </si>
  <si>
    <t>B6-30-01-F-84</t>
  </si>
  <si>
    <t>MC0A301AFN</t>
  </si>
  <si>
    <t>CONT 3HP-3P-240V-AC-QC TERM-1NC</t>
  </si>
  <si>
    <t>GJL1211003R8010</t>
  </si>
  <si>
    <t>B6-30-01-F-80</t>
  </si>
  <si>
    <t>MC0A301AFU</t>
  </si>
  <si>
    <t>CONT 3HP-3P-380V-AC-QC TERM-1NC</t>
  </si>
  <si>
    <t>MC0C301AFD</t>
  </si>
  <si>
    <t>CONT 3HP-3P- 24V-DC-QC TERM-1NC</t>
  </si>
  <si>
    <t>GJL1213003R0011</t>
  </si>
  <si>
    <t>BC6-30-01-F-01</t>
  </si>
  <si>
    <t>MC1A400AI6</t>
  </si>
  <si>
    <t>CONT 20A AC1,4P NO, 220-230V 50/60HZ</t>
  </si>
  <si>
    <t>GJL1211209R8000</t>
  </si>
  <si>
    <t>B6-40-00-P-80</t>
  </si>
  <si>
    <t>MC1A400AI9</t>
  </si>
  <si>
    <t>CONT 20A AC1,4P NO, 48V 50/60HZ</t>
  </si>
  <si>
    <t>GJL1211209R0003</t>
  </si>
  <si>
    <t>B6-40-00-P-03</t>
  </si>
  <si>
    <t>MC0A310AIJ</t>
  </si>
  <si>
    <t>CONT 3HP-3P-120V-AC-PC TERM-1NO</t>
  </si>
  <si>
    <t>GJL1211009R8104</t>
  </si>
  <si>
    <t>B6-30-10-P-84</t>
  </si>
  <si>
    <t>MC0A310AIN</t>
  </si>
  <si>
    <t>CONT 3HP-3P-240V-AC-PC TERM-1NO</t>
  </si>
  <si>
    <t>MC0C310AID</t>
  </si>
  <si>
    <t>MINI CONT 6A 3P 1NO 24V DC</t>
  </si>
  <si>
    <t>1SAL100256R9901</t>
  </si>
  <si>
    <t>MC1C310AID</t>
  </si>
  <si>
    <t>MC0A301AIJ</t>
  </si>
  <si>
    <t>CONT 3HP-3P-120V-AC-PC TERM-1NC</t>
  </si>
  <si>
    <t>1SAL100263R9901</t>
  </si>
  <si>
    <t>MC1A301AIJ</t>
  </si>
  <si>
    <t>MC0A301AIN</t>
  </si>
  <si>
    <t>CONT 3HP-3P-240V-AC-PC TERM-1NC</t>
  </si>
  <si>
    <t>GJL1211009R8010</t>
  </si>
  <si>
    <t>B6-30-01-P-80</t>
  </si>
  <si>
    <t>MC0A301AIU</t>
  </si>
  <si>
    <t>CONT 3HP-3P-380V-AC-PC TERM-1NC</t>
  </si>
  <si>
    <t>GJL1211009R8015</t>
  </si>
  <si>
    <t>B6-30-01-P-85</t>
  </si>
  <si>
    <t>MC0C301AID</t>
  </si>
  <si>
    <t>MINI CONT 6A 3P 1NC 24V DC</t>
  </si>
  <si>
    <t>1SAL100266R9901</t>
  </si>
  <si>
    <t>MC1C301AID</t>
  </si>
  <si>
    <t>MC1A310AT12</t>
  </si>
  <si>
    <t>MC1A310AT12  CONT. 380V 50-60HZ</t>
  </si>
  <si>
    <t>SERIES M-MINICONTACTOR</t>
  </si>
  <si>
    <t>MC1A310ATG</t>
  </si>
  <si>
    <t>MINI CONT 9A 3P 1NO 48V50</t>
  </si>
  <si>
    <t>CONT. 110V50 120V60</t>
  </si>
  <si>
    <t>CONT 5HP 3P  COIL 240-277  60HZ</t>
  </si>
  <si>
    <t>CONT 5HP 3P  380V AC STD TERM 1NO</t>
  </si>
  <si>
    <t>MC1C310ATG</t>
  </si>
  <si>
    <t>SERIES M-Minicontactor</t>
  </si>
  <si>
    <t>MC1C310ATJ</t>
  </si>
  <si>
    <t>MC1C310ATN</t>
  </si>
  <si>
    <t>MC1A301ATG</t>
  </si>
  <si>
    <t>MC1A301ATG  CONT. 48V50</t>
  </si>
  <si>
    <t>GJL1211001R0013</t>
  </si>
  <si>
    <t>B6-30-01-03</t>
  </si>
  <si>
    <t>MC1A301ATU  CONT. 380V50</t>
  </si>
  <si>
    <t>MC1C301ATG</t>
  </si>
  <si>
    <t>MC1C301ATJ</t>
  </si>
  <si>
    <t>MC1C301ATN</t>
  </si>
  <si>
    <t>1SAL220368R9901</t>
  </si>
  <si>
    <t>MC1C301ATWN</t>
  </si>
  <si>
    <t>Mini Contactor 3NO AUX 1NC 220VDC +/-30%</t>
  </si>
  <si>
    <t>MC1C310AFB</t>
  </si>
  <si>
    <t>MC1C310AFB  CONT. 12V DC</t>
  </si>
  <si>
    <t>MC1A310AFN</t>
  </si>
  <si>
    <t>MC1A310AFN  CONT. 220V50</t>
  </si>
  <si>
    <t>MC1A310AFU</t>
  </si>
  <si>
    <t>MC1A310AFU  CONT. 380-400V50 440V60</t>
  </si>
  <si>
    <t>GJL1211003R8105</t>
  </si>
  <si>
    <t>B6-30-10-F-85</t>
  </si>
  <si>
    <t>MC1C310AFD</t>
  </si>
  <si>
    <t>MC1A301AFJ</t>
  </si>
  <si>
    <t>CONT 5HP-3P-120V-AC-QC TERM-1NC</t>
  </si>
  <si>
    <t>MC1A301AFN</t>
  </si>
  <si>
    <t>MC1A301AFN  CONT. 220V50</t>
  </si>
  <si>
    <t>MC1C301AFD</t>
  </si>
  <si>
    <t>CONT 5HP-3P- 24V-DC-QC TERM-1NC</t>
  </si>
  <si>
    <t>MC1C301AFJ</t>
  </si>
  <si>
    <t>MC1C301AFJ  CONT. 110V DC</t>
  </si>
  <si>
    <t>GJL1213003R0014</t>
  </si>
  <si>
    <t>BC6-30-01-F-04</t>
  </si>
  <si>
    <t>Mini Contactor 110-125VDC</t>
  </si>
  <si>
    <t>MC1A310AT6MP</t>
  </si>
  <si>
    <t>CONTACTOR 4 KW 230V 50/60HZ MP</t>
  </si>
  <si>
    <t>1SAL100249U9901</t>
  </si>
  <si>
    <t>Mini Contactor 3NO AUX 1NO 220-230V 50/60Hz</t>
  </si>
  <si>
    <t>204859</t>
  </si>
  <si>
    <t>MINICONTACTOR COIL 230V 50/60HZ MP</t>
  </si>
  <si>
    <t>IECMINIATURECONCTACTORDCCOIL</t>
  </si>
  <si>
    <t>MC1A310AIG</t>
  </si>
  <si>
    <t>MC1A310AIG  CONT. 48V50 60V60</t>
  </si>
  <si>
    <t>MC1A310AIJ</t>
  </si>
  <si>
    <t>MINI CONT 9A 3P 1NO 110V50 120V60</t>
  </si>
  <si>
    <t>MC1A310AIN</t>
  </si>
  <si>
    <t>MC1A310AIN  CONT. 220V50</t>
  </si>
  <si>
    <t>MC1A310AIU</t>
  </si>
  <si>
    <t>MC1A310AIU  CONT. 380V50</t>
  </si>
  <si>
    <t>GJL1211009R8105</t>
  </si>
  <si>
    <t>B6-30-10-P-85</t>
  </si>
  <si>
    <t>MC1C310AIG</t>
  </si>
  <si>
    <t>MC1C310AIG  CONT. 48V DC</t>
  </si>
  <si>
    <t>GJL1213009R1106</t>
  </si>
  <si>
    <t>BC6-30-10-P-16</t>
  </si>
  <si>
    <t>Mini Contactor 48VDC</t>
  </si>
  <si>
    <t>MC1A301AIG</t>
  </si>
  <si>
    <t>MC1A301AIG  CONT 48V50</t>
  </si>
  <si>
    <t>MINI CONT 9A 3P 1NC 110V 50Hz</t>
  </si>
  <si>
    <t>MC1A301AIN</t>
  </si>
  <si>
    <t>MC1A301AIN  CONT. 220V50</t>
  </si>
  <si>
    <t>MC1A301AIU</t>
  </si>
  <si>
    <t>MC1A301AIU  CONT. 380V50Hz</t>
  </si>
  <si>
    <t>CONT 5HP-3P- 24V-DC-PC TERM-1NC</t>
  </si>
  <si>
    <t>MC0C400AIN</t>
  </si>
  <si>
    <t>MINI CONT 20A 4P 220V DC</t>
  </si>
  <si>
    <t>GJL1213209R0005</t>
  </si>
  <si>
    <t>BC6-40-00-P-05</t>
  </si>
  <si>
    <t>Mini Contactor 220-240VDC</t>
  </si>
  <si>
    <t>MC0A400AI5</t>
  </si>
  <si>
    <t>MC0A400AI5  CONT. 220V 50-60Hz</t>
  </si>
  <si>
    <t>MC0C400ATB</t>
  </si>
  <si>
    <t>MC0C400ATB  CONT. 12V DC</t>
  </si>
  <si>
    <t>1SAL100360R9901</t>
  </si>
  <si>
    <t>MC1C400ATB</t>
  </si>
  <si>
    <t>Mini Contactor 4NO 12VDC</t>
  </si>
  <si>
    <t>MC0A400ATD</t>
  </si>
  <si>
    <t>Relais 4p 20A 24V 50 HZ</t>
  </si>
  <si>
    <t>1SAL102986R9901</t>
  </si>
  <si>
    <t>MC1A400AT1</t>
  </si>
  <si>
    <t>Mini Contactor 4NO 24V 50/60Hz</t>
  </si>
  <si>
    <t>MC0A400ATJ</t>
  </si>
  <si>
    <t>1SAL100363R9901</t>
  </si>
  <si>
    <t>MC1A400ATJ</t>
  </si>
  <si>
    <t>Mini Contactor 4NO 110-115V 50Hz/110-120V 60Hz</t>
  </si>
  <si>
    <t>MC0A400ATN</t>
  </si>
  <si>
    <t>3HP-4P-CONT-240V-AC-STD TERM-4NO</t>
  </si>
  <si>
    <t>1SAL100364R9901</t>
  </si>
  <si>
    <t>MC1A400ATN</t>
  </si>
  <si>
    <t>Mini Contactor 4NO 220-240V 50Hz/240-277V60Hz</t>
  </si>
  <si>
    <t>MC0A400ATU</t>
  </si>
  <si>
    <t>MC0A400ATU  CONT. 380-400V50 440V60</t>
  </si>
  <si>
    <t>1SAL100365R9901</t>
  </si>
  <si>
    <t>MC1A400ATU</t>
  </si>
  <si>
    <t>Mini Contactor 4NO 380-400V 50Hz/440V60Hz</t>
  </si>
  <si>
    <t>MC0C400ATD</t>
  </si>
  <si>
    <t>1SAL100366R9901</t>
  </si>
  <si>
    <t>MC1C400ATD</t>
  </si>
  <si>
    <t>Mini Contactor 4NO 24VDC</t>
  </si>
  <si>
    <t>MC0C400ATJ</t>
  </si>
  <si>
    <t>MC0C400ATJ  CONT. 110VDC</t>
  </si>
  <si>
    <t>1SAL220342R9901</t>
  </si>
  <si>
    <t>MC1C400ATWJ</t>
  </si>
  <si>
    <t>Mini Contactor 4NO 110VDC +/-30%</t>
  </si>
  <si>
    <t>MC0C400ATN</t>
  </si>
  <si>
    <t>MC0C400ATN  CONT. 220V DC</t>
  </si>
  <si>
    <t>1SAL220340R9901</t>
  </si>
  <si>
    <t>MC1C400ATWN</t>
  </si>
  <si>
    <t>Mini Contactor 4NO 220VDC +/-30%</t>
  </si>
  <si>
    <t>MC0CB00ATB</t>
  </si>
  <si>
    <t>MINI CONT 20A 2NO 2NC 12V DC</t>
  </si>
  <si>
    <t>GJL1213501R0007</t>
  </si>
  <si>
    <t>BC6-22-00-07</t>
  </si>
  <si>
    <t>MC0AB00ATJ</t>
  </si>
  <si>
    <t>1SAL100373R9901</t>
  </si>
  <si>
    <t>MC1AB00ATJ</t>
  </si>
  <si>
    <t>Mini Contactor 2NO+2NC 110-115V 50Hz/110-120V 60Hz</t>
  </si>
  <si>
    <t>MC0AB00ATN</t>
  </si>
  <si>
    <t>3HP CONT. COIL 240-277  60HZ</t>
  </si>
  <si>
    <t>1SAL100374R9901</t>
  </si>
  <si>
    <t>MC1AB00ATN</t>
  </si>
  <si>
    <t>Mini Contactor 2NO+2NC 220-240V 50Hz/240-277V60Hz</t>
  </si>
  <si>
    <t>MC0AB00ATU</t>
  </si>
  <si>
    <t>3HP-CONT-380V-AC-STD TERM-2NO/2NC</t>
  </si>
  <si>
    <t>1SAL100375R9901</t>
  </si>
  <si>
    <t>MC1AB00ATU</t>
  </si>
  <si>
    <t>Mini Contactor 2NO+2NC 380-400V 50Hz/440V60Hz</t>
  </si>
  <si>
    <t>MC0CB00ATD</t>
  </si>
  <si>
    <t>1SAL220345R9901</t>
  </si>
  <si>
    <t>MC1CB00ATWD</t>
  </si>
  <si>
    <t>Mini Contactor 2NO+2NC 24VDC +/-30%</t>
  </si>
  <si>
    <t>MC0CB00ATG</t>
  </si>
  <si>
    <t>MC0CB00ATG  CONT. 48V DC</t>
  </si>
  <si>
    <t>1SAL220366R9901</t>
  </si>
  <si>
    <t>MC1CB00ATWG</t>
  </si>
  <si>
    <t>Mini Contactor 2NO+2NC 48VDC +/-30%</t>
  </si>
  <si>
    <t>MC0CB00ATN</t>
  </si>
  <si>
    <t>MC0CB00ATN  CONT. 220V DC</t>
  </si>
  <si>
    <t>1SAL220341R9901</t>
  </si>
  <si>
    <t>MC1CB00ATWN</t>
  </si>
  <si>
    <t>Mini Contactor 2NO+2NC 220VDC +/-30%</t>
  </si>
  <si>
    <t>MC0AA00ATJ</t>
  </si>
  <si>
    <t>3HP-4P-CONT-120V-AC-STD TERM-4NC</t>
  </si>
  <si>
    <t>1SAL100383R9901</t>
  </si>
  <si>
    <t>MC1AA00ATJ</t>
  </si>
  <si>
    <t>Mini Contactor 4NC 110-115V 50Hz/110-120V 60Hz</t>
  </si>
  <si>
    <t>MC0AA00ATN</t>
  </si>
  <si>
    <t>MINI CONT 20A 4NC 220V50</t>
  </si>
  <si>
    <t>1SAL100384R9901</t>
  </si>
  <si>
    <t>MC1AA00ATN</t>
  </si>
  <si>
    <t>Mini Contactor 4NC 220-240V 50Hz/240-277V60Hz</t>
  </si>
  <si>
    <t>MC0AA00ATU</t>
  </si>
  <si>
    <t>3HP-4P-CONT-380V-AC-STD TERM-4NC</t>
  </si>
  <si>
    <t>1SAL100385R9901</t>
  </si>
  <si>
    <t>MC1AA00ATU</t>
  </si>
  <si>
    <t>Mini Contactor 4NC 380-400V 50Hz/440V60Hz</t>
  </si>
  <si>
    <t>MC1A400AT9</t>
  </si>
  <si>
    <t>MC1A400AT9  CONT. 48V50-60</t>
  </si>
  <si>
    <t>1SAL100296R9901</t>
  </si>
  <si>
    <t>Mini Contactor 4NO 48V 50/60Hz</t>
  </si>
  <si>
    <t>MC0A310AT9</t>
  </si>
  <si>
    <t>MC0A310AT9  CONT. 48V50-60</t>
  </si>
  <si>
    <t>MC1A310AT9  CONT. 48V50-60</t>
  </si>
  <si>
    <t>MC0A301AT9</t>
  </si>
  <si>
    <t>MC0A301AT9  CONT. 48V50-60</t>
  </si>
  <si>
    <t>MC0A400AFJ</t>
  </si>
  <si>
    <t>3HP-4P-CONT-120V-AC-QC  TERM-4NO</t>
  </si>
  <si>
    <t>GJL1211203R8004</t>
  </si>
  <si>
    <t>B6-40-00-F-84</t>
  </si>
  <si>
    <t>MC1AA00AT9</t>
  </si>
  <si>
    <t>CONT 20A AC1,4P NC, 48V 50/60HZ</t>
  </si>
  <si>
    <t>1SAL220386R9901</t>
  </si>
  <si>
    <t>Mini Contactor 4NC 48V 50/60Hz</t>
  </si>
  <si>
    <t>MC1A400AI3</t>
  </si>
  <si>
    <t>MC1A400AI3  CONT. 110-115V 50-60Hz</t>
  </si>
  <si>
    <t>GJL1211209R8004</t>
  </si>
  <si>
    <t>B6-40-00-P-84</t>
  </si>
  <si>
    <t>MC1AA00ATW</t>
  </si>
  <si>
    <t>CONT 20A AC1,4P NC, 415-440V 50HZ/480V 6</t>
  </si>
  <si>
    <t>1SAL100308R9901</t>
  </si>
  <si>
    <t>Mini Contactor 4NC 415-440V50Hz/480V 60Hz</t>
  </si>
  <si>
    <t>MC1AB00AFN</t>
  </si>
  <si>
    <t>CONT 9A AC3,4P,2NO+2NC, FASTON, 277V 60H</t>
  </si>
  <si>
    <t>GJL1211503R8000</t>
  </si>
  <si>
    <t>B6-22-00-F-80</t>
  </si>
  <si>
    <t>MC1AB00AI9</t>
  </si>
  <si>
    <t>CONT 9A AC3,4P, 2NO+2N, 48V 50/60HZ</t>
  </si>
  <si>
    <t>GJL1211509R0003</t>
  </si>
  <si>
    <t>B6-22-00-P-03</t>
  </si>
  <si>
    <t>MC0AB00AFN</t>
  </si>
  <si>
    <t>3HP-CONT-240V-AC-QC  TERM-2NO/2NC</t>
  </si>
  <si>
    <t>MC1A301AT9 CONT. 48V 50/60HZ</t>
  </si>
  <si>
    <t>MC1C301ARWL</t>
  </si>
  <si>
    <t>CONT 9A AC3,3P,AUX 1NC,RING, 125V DC WVR</t>
  </si>
  <si>
    <t>phase out with no replacement</t>
  </si>
  <si>
    <t>MC0A400AIJ</t>
  </si>
  <si>
    <t>3HP-4P-CONT-120V-AC-PC  TERM-4NO</t>
  </si>
  <si>
    <t>MC0A400AIN</t>
  </si>
  <si>
    <t>MINI CONT 20A 4P 220-240V50 277V60</t>
  </si>
  <si>
    <t>MC0C400AID</t>
  </si>
  <si>
    <t>3HP-4P-CONT- 24V-DC-PC  TERM-4NO</t>
  </si>
  <si>
    <t>GJL1213209R0001</t>
  </si>
  <si>
    <t>BC6-40-00-P-01</t>
  </si>
  <si>
    <t>MC1CB00AH1</t>
  </si>
  <si>
    <t>CONT 9A AC3,4P,2NO+2NC,FASTON1X6.3, 24V</t>
  </si>
  <si>
    <t>GJL1213503R0001</t>
  </si>
  <si>
    <t>BC6-22-00-F-01</t>
  </si>
  <si>
    <t>MC0AB00AIJ</t>
  </si>
  <si>
    <t>3HP-CONT-120V-AC-PC  TERM-2NO/2NC</t>
  </si>
  <si>
    <t>GJL1211509R8004</t>
  </si>
  <si>
    <t>B6-22-00-P-84</t>
  </si>
  <si>
    <t>MC0AB00AIN</t>
  </si>
  <si>
    <t>MINI CONT 20A2NO2NC 220-240V50240-277V60</t>
  </si>
  <si>
    <t>GJL1211509R8000</t>
  </si>
  <si>
    <t>B6-22-00-P-80</t>
  </si>
  <si>
    <t>MC1C301ATWJ  CONT.110V DC +/-30%</t>
  </si>
  <si>
    <t>MC1CB00ATB</t>
  </si>
  <si>
    <t>CONT 9A AC3,4P, 2NO+2N, 12V DC</t>
  </si>
  <si>
    <t>MC1C310ATWI</t>
  </si>
  <si>
    <t>MC1C310ATWI  CONT. 72V DC W.V.R.</t>
  </si>
  <si>
    <t>1SAL102001R9911</t>
  </si>
  <si>
    <t>MC1C310ATWID-RAIL</t>
  </si>
  <si>
    <t>Mini Contactor 3NO AUX 1NO 72VDC</t>
  </si>
  <si>
    <t>MC1C301ATWI</t>
  </si>
  <si>
    <t>MC1C301ATWI  CONT. 72V DC W.V.R.</t>
  </si>
  <si>
    <t>1SAL247757R9911</t>
  </si>
  <si>
    <t>MC1C301ATWID-RAIL</t>
  </si>
  <si>
    <t>Mini Contactor 3NO AUX 1NC 72VDC</t>
  </si>
  <si>
    <t>MC1C400ATWI</t>
  </si>
  <si>
    <t>MC1C400ATWI  CONT. 72V DC W.V.R.</t>
  </si>
  <si>
    <t>MC1CB00ATWI</t>
  </si>
  <si>
    <t>MC CONT. 9A 2NO + 2NC, 72VDC WR</t>
  </si>
  <si>
    <t>GJL1313561R5005</t>
  </si>
  <si>
    <t>TBC7-22-00-55</t>
  </si>
  <si>
    <t>B7/BC7/VB7/VBC7</t>
  </si>
  <si>
    <t>Mini Contactor 50-90VDC</t>
  </si>
  <si>
    <t>MC1C400ATB   CONT.   12V=</t>
  </si>
  <si>
    <t>MC1A400ATG</t>
  </si>
  <si>
    <t>MC1A400ATG  CONT. 48V50 60V60</t>
  </si>
  <si>
    <t>GJL1211201R0003</t>
  </si>
  <si>
    <t>B6-40-00-03</t>
  </si>
  <si>
    <t>CONT.  110V50</t>
  </si>
  <si>
    <t>5HP-4P-CONT-240V-AC-STD TERM-4NO</t>
  </si>
  <si>
    <t>MC1A400ATU 380V 50HZ</t>
  </si>
  <si>
    <t>MC1C400ATG</t>
  </si>
  <si>
    <t>1SAL220364R9901</t>
  </si>
  <si>
    <t>MC1C400ATWG</t>
  </si>
  <si>
    <t>Mini Contactor 4NO 48VDC +/-30%</t>
  </si>
  <si>
    <t>MC1C400ATJ</t>
  </si>
  <si>
    <t>MINICONTAC. 4KW 4P 110VCC SCREW</t>
  </si>
  <si>
    <t>MC1C400ATN</t>
  </si>
  <si>
    <t>MC1C400ATN  CONT. 220V DC</t>
  </si>
  <si>
    <t>MC1AB00ATG</t>
  </si>
  <si>
    <t>GJL1211501R0003</t>
  </si>
  <si>
    <t>B6-22-00-03</t>
  </si>
  <si>
    <t>MC1CB00ATD</t>
  </si>
  <si>
    <t>MC1CB00ATG</t>
  </si>
  <si>
    <t>MC1CB00ATG  CONT. 48V=</t>
  </si>
  <si>
    <t>MC1CB00ATJ</t>
  </si>
  <si>
    <t>CONT 4P 20A DC COIL 110V</t>
  </si>
  <si>
    <t>1SAL220343R9901</t>
  </si>
  <si>
    <t>MC1CB00ATWJ</t>
  </si>
  <si>
    <t>Mini Contactor 2NO+2NC 110VDC +/-30%</t>
  </si>
  <si>
    <t>MC1CB00ATN</t>
  </si>
  <si>
    <t>MC1CB00ATN  CONT. 220V DC</t>
  </si>
  <si>
    <t>MC1C310ATWG  CONT. 48V DC W.V.R.</t>
  </si>
  <si>
    <t>5HP-4P-CONT-240V-AC-STD TERM-4NC</t>
  </si>
  <si>
    <t>MC1AA00ATU   CONT.  380-400V50</t>
  </si>
  <si>
    <t>MC1A400AH6</t>
  </si>
  <si>
    <t>MC1A400AH6  CONT.230V50/60 FASTON 1x6,3</t>
  </si>
  <si>
    <t>1SAL111763U9901</t>
  </si>
  <si>
    <t>MC1A400AH6MP</t>
  </si>
  <si>
    <t>Mini Contactor 4NO 220-230V 50/60Hz</t>
  </si>
  <si>
    <t>MC1CB00ATS</t>
  </si>
  <si>
    <t>MINI CONT 20A 2NO 2NC 250V DC</t>
  </si>
  <si>
    <t>GJL1313561R6008</t>
  </si>
  <si>
    <t>TBC7-22-00-68</t>
  </si>
  <si>
    <t>Mini Contactor 140-260VDC</t>
  </si>
  <si>
    <t>MC1A400AFJ</t>
  </si>
  <si>
    <t>5HP-4P-CONT-120V-AC-QC  TERM-4NO</t>
  </si>
  <si>
    <t>MC1A400AFN</t>
  </si>
  <si>
    <t>MC1A400AFN  CONT. 220V50</t>
  </si>
  <si>
    <t>GJL1211203R8000</t>
  </si>
  <si>
    <t>B6-40-00-F-80</t>
  </si>
  <si>
    <t>MC1C400AFD</t>
  </si>
  <si>
    <t>5HP-4P-CONT- 24V-DC-QC  TERM-4NO</t>
  </si>
  <si>
    <t>GJL1213203R0001</t>
  </si>
  <si>
    <t>BC6-40-00-F-01</t>
  </si>
  <si>
    <t>MC1AB00AT9</t>
  </si>
  <si>
    <t>MC1AB00AT9  CONT. 48V 50-60Hz</t>
  </si>
  <si>
    <t>1SAL100400R9901</t>
  </si>
  <si>
    <t>Mini Contactor 2NO+2NC 48V 50/60Hz</t>
  </si>
  <si>
    <t>MC1CB00AFD</t>
  </si>
  <si>
    <t>5HP-CONT- 24V-DC-QC  TERM-2NO/2NC</t>
  </si>
  <si>
    <t>MC1C301ATWG  CONT.48V DC +/-30%</t>
  </si>
  <si>
    <t>MC0C310ARWD</t>
  </si>
  <si>
    <t>MC0C310ARWD CONT. 24V DC</t>
  </si>
  <si>
    <t>1SAL247490R9911</t>
  </si>
  <si>
    <t>MC1C310ARWDD-RAIL</t>
  </si>
  <si>
    <t>MC1C400AIB</t>
  </si>
  <si>
    <t>MC1C400AIB  CONT. 12V DC</t>
  </si>
  <si>
    <t>1SAL100420R9901</t>
  </si>
  <si>
    <t>MC1A400AIG</t>
  </si>
  <si>
    <t>MC1A400AIG  CONT. 48V50 60V60</t>
  </si>
  <si>
    <t>MC1A400AIJ</t>
  </si>
  <si>
    <t>MC MINI 4P, 20A ,110V50/60 120V60 PRINT</t>
  </si>
  <si>
    <t>MC1A400AIN</t>
  </si>
  <si>
    <t>5HP-4P-CONT-240V-AC-PC  TERM-4NO</t>
  </si>
  <si>
    <t>MC1A400AIU</t>
  </si>
  <si>
    <t>MC1A400AIU  CONT. 380V50</t>
  </si>
  <si>
    <t>GJL1211209R8005</t>
  </si>
  <si>
    <t>B6-40-00-P-85</t>
  </si>
  <si>
    <t>MC1C400AID</t>
  </si>
  <si>
    <t>MC1C310ARWD</t>
  </si>
  <si>
    <t>MC1C310ARWD CONT. 24V DC</t>
  </si>
  <si>
    <t>MC2C310ARWD</t>
  </si>
  <si>
    <t>MC2C310ARWD CONT. 24V DC</t>
  </si>
  <si>
    <t>1SAL247493R9912</t>
  </si>
  <si>
    <t>MC2C310ARWDD-RAIL</t>
  </si>
  <si>
    <t>MC1AB00AIG</t>
  </si>
  <si>
    <t>MTU ZTG OEM MANUAL</t>
  </si>
  <si>
    <t>MC1AB00AIJ</t>
  </si>
  <si>
    <t>MINI CONT 20A 2NO 2NC 110V50</t>
  </si>
  <si>
    <t>MC1AB00AIN</t>
  </si>
  <si>
    <t>5HP-CONT-240V-AC-PC  TERM-2NO/2NC</t>
  </si>
  <si>
    <t>MC2C301ATWN</t>
  </si>
  <si>
    <t>CONT 12A AC3,3P, AUX 1NC, 220V DC WVR</t>
  </si>
  <si>
    <t>1SAL100435R9902</t>
  </si>
  <si>
    <t>MC1CB00AID</t>
  </si>
  <si>
    <t>5HP-CONT- 24V-DC-PC  TERM-2NO/2NC</t>
  </si>
  <si>
    <t>GJL1213509R5001</t>
  </si>
  <si>
    <t>BC6-22-00-P-2.4-51</t>
  </si>
  <si>
    <t>Mini Contactor 17-32VDC, 2.4W</t>
  </si>
  <si>
    <t>MC2C301ARWD</t>
  </si>
  <si>
    <t>MC2C301ARWD CONT. 24V DC</t>
  </si>
  <si>
    <t>1SAL102132R9912</t>
  </si>
  <si>
    <t>MC2C301ARWDD-RAIL</t>
  </si>
  <si>
    <t>MC1A310AIK</t>
  </si>
  <si>
    <t>MC1A310AIK  CONT. 115V 50Hz</t>
  </si>
  <si>
    <t>MC1C301AFG</t>
  </si>
  <si>
    <t>MC1C301AFG  CONT. 48V DC</t>
  </si>
  <si>
    <t>GJL1213003R1016</t>
  </si>
  <si>
    <t>BC6-30-01-F-16</t>
  </si>
  <si>
    <t>MC2C310ATWN</t>
  </si>
  <si>
    <t>CONT 12A AC3,3P, AUX 1NO, 220V DC WVR</t>
  </si>
  <si>
    <t>1SAL100442R9902</t>
  </si>
  <si>
    <t>MC2C400ATWN</t>
  </si>
  <si>
    <t>CONT 20A AC1,4P NO, 220V DC WVR</t>
  </si>
  <si>
    <t>1SAL100445R9902</t>
  </si>
  <si>
    <t>MC1A310AT10</t>
  </si>
  <si>
    <t>MINI CONT 9A 3P 1NO 12V50/60</t>
  </si>
  <si>
    <t>GJL1211001R1104</t>
  </si>
  <si>
    <t>B6-30-10-14</t>
  </si>
  <si>
    <t>Mini Contactor 12V 40-450Hz</t>
  </si>
  <si>
    <t>MC0A310AT10</t>
  </si>
  <si>
    <t>MC0A310AT10 12 50/60Hz</t>
  </si>
  <si>
    <t>MC1A310AT16</t>
  </si>
  <si>
    <t>MC1A310AT16  CONT. 12V 50Hz</t>
  </si>
  <si>
    <t>MCRA022AFW</t>
  </si>
  <si>
    <t>RELAY  16A, 2NO+2NC, FASTON, 415-440V 50</t>
  </si>
  <si>
    <t>MCRA022AI6</t>
  </si>
  <si>
    <t>RELAY 16A, 2NO+2NC,PCB, 220-230V 50/60HZ</t>
  </si>
  <si>
    <t>MCRA022ARJ</t>
  </si>
  <si>
    <t>RELAY 16A, 2NO+2NC, RING, 110-115V 50HZ/</t>
  </si>
  <si>
    <t>1SAH100485R9900</t>
  </si>
  <si>
    <t>MCRA031MTJ</t>
  </si>
  <si>
    <t>RELAY 16A, 3NO+1NC, 110-115V 50HZ/120V 6</t>
  </si>
  <si>
    <t>GJH1211001R8314</t>
  </si>
  <si>
    <t>K6-31Z-84</t>
  </si>
  <si>
    <t>MCRC022AFK</t>
  </si>
  <si>
    <t>RELAY  16A, 2NO+2NC, FASTON, 125V DC WVR</t>
  </si>
  <si>
    <t>GJH1213003R0224</t>
  </si>
  <si>
    <t>KC6-22Z-F-04</t>
  </si>
  <si>
    <t>MCRC022AIWS</t>
  </si>
  <si>
    <t>RELAY  16A, 2NO+2NC, PCB, 250V DC WVR</t>
  </si>
  <si>
    <t>MCRA022AF4</t>
  </si>
  <si>
    <t>MCRA022AF4  AUX.CONT. 120V50-60Hz</t>
  </si>
  <si>
    <t>MCRC040ARWD</t>
  </si>
  <si>
    <t>MCRC040ARWD CONT. 24V DC</t>
  </si>
  <si>
    <t>1SAH102135R9910</t>
  </si>
  <si>
    <t>MCRC040ARWDD-RAIL</t>
  </si>
  <si>
    <t>MCRI040ATD</t>
  </si>
  <si>
    <t>AUX.CONT. 24V DC 1,2W</t>
  </si>
  <si>
    <t>1SAH100530R9900</t>
  </si>
  <si>
    <t>Mini Contactor Relay 4NO 24VDC 1,2W</t>
  </si>
  <si>
    <t>MCRI031ATD</t>
  </si>
  <si>
    <t>1SAH100531R9900</t>
  </si>
  <si>
    <t>Mini Contactor Relay 3NO+1NC 24VDC 1,2W</t>
  </si>
  <si>
    <t>MCRI022ATD</t>
  </si>
  <si>
    <t>RELAY 2NO 2NC DC COIL24V L-PWR</t>
  </si>
  <si>
    <t>1SAH100532R9900</t>
  </si>
  <si>
    <t>Mini Contactor Relay 2NO+2NC 24VDC 1,2W</t>
  </si>
  <si>
    <t>MCRK040ATD</t>
  </si>
  <si>
    <t>AUX.CONT. 24V DC 2W</t>
  </si>
  <si>
    <t>1SAH100533R9900</t>
  </si>
  <si>
    <t>Mini Contactor Relay 4NO 24VDC 2W</t>
  </si>
  <si>
    <t>MCRK031ATD</t>
  </si>
  <si>
    <t>1SAH100534R9900</t>
  </si>
  <si>
    <t>Mini Contactor Relay 3NO+1NC 24VDC 2W</t>
  </si>
  <si>
    <t>MCRK022ATD</t>
  </si>
  <si>
    <t>1SAH100535R9900</t>
  </si>
  <si>
    <t>Mini Contactor Relay 2NO+2NC 24VDC 2W</t>
  </si>
  <si>
    <t>MC2I301ATD</t>
  </si>
  <si>
    <t>MC2I301ATD  CONT. 24V DC 1,2W</t>
  </si>
  <si>
    <t>1SAL100538R9902</t>
  </si>
  <si>
    <t>Mini Contactor 3NO AUX 1NC 24VDC 1,2W</t>
  </si>
  <si>
    <t>MCRK022ARD</t>
  </si>
  <si>
    <t>MCRK022ARD  AUX.CONT. 24V DC R.T.C.</t>
  </si>
  <si>
    <t>1SAH100540R9900</t>
  </si>
  <si>
    <t>MC2I310ATD</t>
  </si>
  <si>
    <t>MC2I310ATD  CONT. 24V DC 1,2W</t>
  </si>
  <si>
    <t>1SAL100559R9902</t>
  </si>
  <si>
    <t>Mini Contactor 3NO AUX 1NO 24VDC 1,2W</t>
  </si>
  <si>
    <t>MCRC031ATDV</t>
  </si>
  <si>
    <t>MCRC031ATDV  RELE 24V DC WITH MOV</t>
  </si>
  <si>
    <t>MCRC022ATDV</t>
  </si>
  <si>
    <t>MCRC022ATDV  RELE 24V DC WITH MOV</t>
  </si>
  <si>
    <t>GJH1213051R0221</t>
  </si>
  <si>
    <t>KC6-22E-01</t>
  </si>
  <si>
    <t>MC1K400ATD</t>
  </si>
  <si>
    <t>MC CONT. INTERFACE 20A AC1, 4P 24VDC 2W</t>
  </si>
  <si>
    <t>1SAL100569R9901</t>
  </si>
  <si>
    <t>Mini Contactor 4NO 24VDC 2W</t>
  </si>
  <si>
    <t>MC0I310ATD</t>
  </si>
  <si>
    <t>CONT. 24V DC 1,2W</t>
  </si>
  <si>
    <t>1SAL100572R9901</t>
  </si>
  <si>
    <t>MC1I310ATD</t>
  </si>
  <si>
    <t>MC0I301ATD</t>
  </si>
  <si>
    <t>MINI CONT 6A 3P 1NC 24V DC 1,2W</t>
  </si>
  <si>
    <t>1SAL100573R9901</t>
  </si>
  <si>
    <t>MC1I301ATD</t>
  </si>
  <si>
    <t>MC0K310ATD</t>
  </si>
  <si>
    <t>N</t>
  </si>
  <si>
    <t>1SAL100576R9901</t>
  </si>
  <si>
    <t>MC1K310ATD</t>
  </si>
  <si>
    <t>Mini Contactor 3NO AUX 1NO 24VDC 2W</t>
  </si>
  <si>
    <t>MC0K301ATD</t>
  </si>
  <si>
    <t>MINI CONT 6A 3P 1NC 24V DC 2W</t>
  </si>
  <si>
    <t>1SAL100577R9901</t>
  </si>
  <si>
    <t>MC1K301ATD</t>
  </si>
  <si>
    <t>Mini Contactor 3NO AUX 1NC 24VDC 2W</t>
  </si>
  <si>
    <t>MC0CB00ARWD</t>
  </si>
  <si>
    <t>MC0CB00ARWD CONT. 24V 4W DC</t>
  </si>
  <si>
    <t>1SAL102129R9911</t>
  </si>
  <si>
    <t>MC1CB00ARWDD-RAIL</t>
  </si>
  <si>
    <t>Mini Contactor 2NO+2NC 24VDC</t>
  </si>
  <si>
    <t>MC0C400ARWD</t>
  </si>
  <si>
    <t>MC0C400ARWD CONT. 24V 4W DC</t>
  </si>
  <si>
    <t>1SAL247499R9911</t>
  </si>
  <si>
    <t>MC1C400ARWDD-RAIL</t>
  </si>
  <si>
    <t>MC1CB00ARWD</t>
  </si>
  <si>
    <t>MC1CB00ARWD CONT. 24V 4W DC</t>
  </si>
  <si>
    <t>MC0C301ARWD</t>
  </si>
  <si>
    <t>MC0C301ARWD CONT. 24V 4W DC</t>
  </si>
  <si>
    <t>1SAL102121R9911</t>
  </si>
  <si>
    <t>MC1C301ARWDD-RAIL</t>
  </si>
  <si>
    <t>MCRC040AFK</t>
  </si>
  <si>
    <t>RELAY 16A, 4NO, FASTON, 125V DC WVR</t>
  </si>
  <si>
    <t>MC2C310ARWI-T</t>
  </si>
  <si>
    <t>MC2C310ARWI-T For transportation use</t>
  </si>
  <si>
    <t>1SAL247494R9912</t>
  </si>
  <si>
    <t>MC2C310ARWID-RAIL</t>
  </si>
  <si>
    <t>MJ2S00SAURWI-T</t>
  </si>
  <si>
    <t>MJ2S00SAURWI-T For transportation use</t>
  </si>
  <si>
    <t>MC1C301ATS</t>
  </si>
  <si>
    <t>MINI CONT 3P 9A 1NC 250V DC</t>
  </si>
  <si>
    <t>GJL1313061R6018</t>
  </si>
  <si>
    <t>TBC7-30-01-68</t>
  </si>
  <si>
    <t>MCRK031AT1</t>
  </si>
  <si>
    <t>GJH1213001R5311</t>
  </si>
  <si>
    <t>KC6-31Z-2.4-51</t>
  </si>
  <si>
    <t>Mini Contactor Relay 17-32VDC, 2.4W</t>
  </si>
  <si>
    <t>MI1S00SAUN</t>
  </si>
  <si>
    <t>MI1S00SAUN  REV.CONT. 220V50</t>
  </si>
  <si>
    <t>MC2A310AIN</t>
  </si>
  <si>
    <t>MINI CTT 12A 3P1NO 220-240V50 240-277V60</t>
  </si>
  <si>
    <t>GJL1311009R8100</t>
  </si>
  <si>
    <t>B7-30-10-P-80</t>
  </si>
  <si>
    <t>MC2A301AIN</t>
  </si>
  <si>
    <t>MINI CTT 12A 3P1NC 220-240V50 240-277V60</t>
  </si>
  <si>
    <t>GJL1311009R8010</t>
  </si>
  <si>
    <t>B7-30-01-P-80</t>
  </si>
  <si>
    <t>MCRA040AT9MP</t>
  </si>
  <si>
    <t>MCRA040AT9MP  RELE 48V 50/60Hz</t>
  </si>
  <si>
    <t>GJH1211001R0403</t>
  </si>
  <si>
    <t>K6-40E-03</t>
  </si>
  <si>
    <t>MCRA040AT6MP</t>
  </si>
  <si>
    <t>MCRA040AT6MP  RELE 230V50-60</t>
  </si>
  <si>
    <t>GJH1211001R8400</t>
  </si>
  <si>
    <t>K6-40E-80</t>
  </si>
  <si>
    <t>MC0A310AT1MP</t>
  </si>
  <si>
    <t>MINI CONT 6A 3P 1NO 24 50/60HZ MP</t>
  </si>
  <si>
    <t>1SAL209549U9901</t>
  </si>
  <si>
    <t>MC1A310AT1MP</t>
  </si>
  <si>
    <t>Mini Contactor 3NO AUX 1NO 24V 50/60Hz</t>
  </si>
  <si>
    <t>MC1A301AI4</t>
  </si>
  <si>
    <t>MC1A301AI4 120 50/60Hz</t>
  </si>
  <si>
    <t>GJL1211009R8014</t>
  </si>
  <si>
    <t>B6-30-01-P-84</t>
  </si>
  <si>
    <t>MC1A301AR3</t>
  </si>
  <si>
    <t>MC1A301AR3 110-115 50/60Hz</t>
  </si>
  <si>
    <t>MC1A310AI4</t>
  </si>
  <si>
    <t>MC1A310AI4 120 50/60Hz</t>
  </si>
  <si>
    <t>MC1A310AR3</t>
  </si>
  <si>
    <t>MC1A310AR3 110-115 50/60Hz</t>
  </si>
  <si>
    <t>MC1A400AT10</t>
  </si>
  <si>
    <t>MC1A400AT10 12 50/60Hz</t>
  </si>
  <si>
    <t>GJL1211201R1004</t>
  </si>
  <si>
    <t>B6-40-00-14</t>
  </si>
  <si>
    <t>MC1AB00AI3</t>
  </si>
  <si>
    <t>MC1AB00AI3 110-115 50/60Hz</t>
  </si>
  <si>
    <t>MC1AB00AI4</t>
  </si>
  <si>
    <t>MC1AB00AI4 120 50/60Hz</t>
  </si>
  <si>
    <t>MC2A301AR3</t>
  </si>
  <si>
    <t>MC2A301AR3 110-115 50/60Hz</t>
  </si>
  <si>
    <t>1SAL103427R9902</t>
  </si>
  <si>
    <t>MC2A301ARJ</t>
  </si>
  <si>
    <t>MC2A301AT4</t>
  </si>
  <si>
    <t>MC2A301AT4 120 50/60Hz</t>
  </si>
  <si>
    <t>1SAL101641R9902</t>
  </si>
  <si>
    <t>Mini Contactor 3NO AUX 1NC 120V 50/60Hz</t>
  </si>
  <si>
    <t>MC2A310AR3</t>
  </si>
  <si>
    <t>MC2A310AR3 110-115 50/60Hz</t>
  </si>
  <si>
    <t>1SAL103414R9902</t>
  </si>
  <si>
    <t>MC2A310ARJ</t>
  </si>
  <si>
    <t>MC2A310AT4</t>
  </si>
  <si>
    <t>MC2A310AT4 120 50/60Hz</t>
  </si>
  <si>
    <t>1SAL101644R9902</t>
  </si>
  <si>
    <t>Mini Contactor 3NO AUX 1NO 120V 50/60Hz</t>
  </si>
  <si>
    <t>MC2A400AT1</t>
  </si>
  <si>
    <t>MC2A400AT1 CONT 4P 20A 24V 50/60HZ COIL</t>
  </si>
  <si>
    <t>1SAL101645R9902</t>
  </si>
  <si>
    <t>MC2A400AT3</t>
  </si>
  <si>
    <t>MC2A400AT3 110-115 50/60Hz</t>
  </si>
  <si>
    <t>1SAL116184R9902</t>
  </si>
  <si>
    <t>MC2A400ATJ</t>
  </si>
  <si>
    <t>MC2A400AT4</t>
  </si>
  <si>
    <t>MC2A400AT4 120 50/60Hz</t>
  </si>
  <si>
    <t>1SAL101647R9902</t>
  </si>
  <si>
    <t>Mini Contactor 4NO 120V 50/60Hz</t>
  </si>
  <si>
    <t>MC2AB00AT1</t>
  </si>
  <si>
    <t>MC2AB00AT1 24 50/60HZ</t>
  </si>
  <si>
    <t>1SAL101648R9902</t>
  </si>
  <si>
    <t>Mini Contactor 2NO+2NC 24V 50/60Hz</t>
  </si>
  <si>
    <t>MC2AB00AT3</t>
  </si>
  <si>
    <t>MC2AB00AT3 110-115 50/60Hz</t>
  </si>
  <si>
    <t>1SAL110548R9902</t>
  </si>
  <si>
    <t>MC2AB00ATJ</t>
  </si>
  <si>
    <t>MC2AB00AT4</t>
  </si>
  <si>
    <t>MC2AB00AT4 120 50/60Hz</t>
  </si>
  <si>
    <t>1SAL101650R9902</t>
  </si>
  <si>
    <t>Mini Contactor 2NO+2NC 120V 50/60Hz</t>
  </si>
  <si>
    <t>MCRA013AI1 2</t>
  </si>
  <si>
    <t>MCRA013AI1 24 50/60Hz</t>
  </si>
  <si>
    <t>MCRA022AF3</t>
  </si>
  <si>
    <t>MCRA022AF3 110-115 50/60Hz</t>
  </si>
  <si>
    <t>MCRA022AI3</t>
  </si>
  <si>
    <t>MCRA022AI3 110-115 50/60Hz</t>
  </si>
  <si>
    <t>MCRA022AI4</t>
  </si>
  <si>
    <t>MCRA022AI4 120 50/60Hz</t>
  </si>
  <si>
    <t>MCRA022AT10</t>
  </si>
  <si>
    <t>MCRA022AT10 12 50/60Hz</t>
  </si>
  <si>
    <t>GJH1211001R1224</t>
  </si>
  <si>
    <t>K6-22Z-14</t>
  </si>
  <si>
    <t>Mini Contactor Relay 12V 40-450Hz</t>
  </si>
  <si>
    <t>MCRA022AT12</t>
  </si>
  <si>
    <t>MCRA022AT12 42 50/60Hz</t>
  </si>
  <si>
    <t>MCRA031AF1 2</t>
  </si>
  <si>
    <t>MCRA031AF1 24 50/60Hz</t>
  </si>
  <si>
    <t>GJH1211003R0311</t>
  </si>
  <si>
    <t>K6-31Z-F-01</t>
  </si>
  <si>
    <t>Mini Contactor Relay 24V 40-450Hz</t>
  </si>
  <si>
    <t>MCRA031AF3</t>
  </si>
  <si>
    <t>MCRA031AF3 110-115 50/60Hz</t>
  </si>
  <si>
    <t>GJH1211003R8314</t>
  </si>
  <si>
    <t>K6-31Z-F-84</t>
  </si>
  <si>
    <t>MCRA031AF4</t>
  </si>
  <si>
    <t>MCRA031AF4 120 50/60Hz</t>
  </si>
  <si>
    <t>MCRA031AI1 2</t>
  </si>
  <si>
    <t>MCRA031AI1 24 50/60Hz</t>
  </si>
  <si>
    <t>GJH1211009R0311</t>
  </si>
  <si>
    <t>K6-31Z-P-01</t>
  </si>
  <si>
    <t>MCRA031AI3</t>
  </si>
  <si>
    <t>MCRA031AI3 110-115 50/60Hz</t>
  </si>
  <si>
    <t>MCRA031AI4</t>
  </si>
  <si>
    <t>MCRA031AI4 120 50/60Hz</t>
  </si>
  <si>
    <t>MCRA031MT3</t>
  </si>
  <si>
    <t>MCRA031MT3 110-115 50/60Hz</t>
  </si>
  <si>
    <t>MCRA031MT4</t>
  </si>
  <si>
    <t>MCRA031MT4 120 50/60Hz</t>
  </si>
  <si>
    <t>MCRA040AF3</t>
  </si>
  <si>
    <t>MCRA040AF3 110-115 50/60Hz</t>
  </si>
  <si>
    <t>GJH1211003R8404</t>
  </si>
  <si>
    <t>K6-40E-F-84</t>
  </si>
  <si>
    <t>MCRA040AF4</t>
  </si>
  <si>
    <t>MCRA040AF4 120 50/60Hz</t>
  </si>
  <si>
    <t>MCRA040AI1 2</t>
  </si>
  <si>
    <t>MCRA040AI1 24 50/60Hz</t>
  </si>
  <si>
    <t>GJH1211009R0401</t>
  </si>
  <si>
    <t>K6-40E-P-01</t>
  </si>
  <si>
    <t>MCRA040AI3</t>
  </si>
  <si>
    <t>MCRA040AI3 110-115 50/60Hz</t>
  </si>
  <si>
    <t>MCRA040AI4</t>
  </si>
  <si>
    <t>MCRA040AI4 120 50/60Hz</t>
  </si>
  <si>
    <t>MC1A310AI6</t>
  </si>
  <si>
    <t>MINI 4KW 3P 1A 230V 50/60HZ PC</t>
  </si>
  <si>
    <t>1SAL101707R9901</t>
  </si>
  <si>
    <t>MC1A400AIM</t>
  </si>
  <si>
    <t>MINI CONT 20A 4P 208-220V 60Hz</t>
  </si>
  <si>
    <t>MC1C301ARWD</t>
  </si>
  <si>
    <t>Mini 2,2kw 3p 24VDC +/-30%</t>
  </si>
  <si>
    <t>MC0C301ARWJ</t>
  </si>
  <si>
    <t>MC0C301ARWJ MINI DC +/-30% RING</t>
  </si>
  <si>
    <t>1SAL248105R9911</t>
  </si>
  <si>
    <t>MC1C301ARWJD-RAIL</t>
  </si>
  <si>
    <t>Mini Contactor 3NO AUX 1NC 110VDC</t>
  </si>
  <si>
    <t>MC1C310ARWJ</t>
  </si>
  <si>
    <t>MC1C310ARWJ MINI DC +/-30% RING</t>
  </si>
  <si>
    <t>MC1C301ARWJ</t>
  </si>
  <si>
    <t>MC1C301ARWJ MINI DC +/-30% RING</t>
  </si>
  <si>
    <t>MC1CB00ATL</t>
  </si>
  <si>
    <t>MINI CONT 20A 2NO 2NC 125 VCC</t>
  </si>
  <si>
    <t>1SAL220461R9901</t>
  </si>
  <si>
    <t>MC1CB00ATWL</t>
  </si>
  <si>
    <t>Mini Contactor 2NO+2NC 125VDC +/-30%</t>
  </si>
  <si>
    <t>MCRA040ATK</t>
  </si>
  <si>
    <t>MCRA040ATK  AUX.CONT. 115-127V50</t>
  </si>
  <si>
    <t>MCRA040ATM</t>
  </si>
  <si>
    <t>REL  4NO 208V AC COIL STD TERM</t>
  </si>
  <si>
    <t>1SAH102007R9900</t>
  </si>
  <si>
    <t>Mini Contactor Relay 4NO 208-220V 60Hz</t>
  </si>
  <si>
    <t>MCRA040ATR</t>
  </si>
  <si>
    <t>REL  4NO 277V AC COIL STD TERM</t>
  </si>
  <si>
    <t>MCRA040ATW</t>
  </si>
  <si>
    <t>REL  4NO 480V AC COIL STD TERM</t>
  </si>
  <si>
    <t>1SAH102011R9900</t>
  </si>
  <si>
    <t>Mini Contactor Relay 4NO 415-440V50Hz/480V 60Hz</t>
  </si>
  <si>
    <t>MCRA040ATY</t>
  </si>
  <si>
    <t>REL-4NC-600V AC COIL STD TERM</t>
  </si>
  <si>
    <t>1SAH102012R9900</t>
  </si>
  <si>
    <t>Mini Contactor Relay 4NO 500V 50Hz/600V 60Hz</t>
  </si>
  <si>
    <t>MCRA040AT1</t>
  </si>
  <si>
    <t>MINI AUX CONT 4NO 24V50/60</t>
  </si>
  <si>
    <t>1SAH102013R9900</t>
  </si>
  <si>
    <t>Mini Contactor Relay 4NO 24V 50/60Hz</t>
  </si>
  <si>
    <t>MCRA040AT2</t>
  </si>
  <si>
    <t>MCRA040AT2  AUX.CONT. 42V50-60</t>
  </si>
  <si>
    <t>GJH1211001R0402</t>
  </si>
  <si>
    <t>K6-40E-02</t>
  </si>
  <si>
    <t>Mini Contactor Relay 42V 40-450Hz</t>
  </si>
  <si>
    <t>MCRA040AT3</t>
  </si>
  <si>
    <t>MCRA040AT3  AUX.CONT. 110-115V50-60</t>
  </si>
  <si>
    <t>MCRA040AT4</t>
  </si>
  <si>
    <t>MCRA040AT4 AUX.CONT 120V-50/60HZ</t>
  </si>
  <si>
    <t>1SAH102016R9900</t>
  </si>
  <si>
    <t>Mini Contactor Relay 4NO 120V 50/60Hz</t>
  </si>
  <si>
    <t>MCRA040AT5</t>
  </si>
  <si>
    <t>MCRA040AT5  AUX.CONT. 220V50-60</t>
  </si>
  <si>
    <t>1SAH102018R9900</t>
  </si>
  <si>
    <t>MCRA040AT6</t>
  </si>
  <si>
    <t>Mini Contactor Relay 4NO 220-230V 50/60Hz</t>
  </si>
  <si>
    <t>MCRA040AT6  AUX.CONT. 230V50-60</t>
  </si>
  <si>
    <t>MCRA040AT7</t>
  </si>
  <si>
    <t>Mini Aux Cont. 4NO 240V50/60</t>
  </si>
  <si>
    <t>1SAH103106R9900</t>
  </si>
  <si>
    <t>Mini Contactor Relay 4NO 240V 50/60Hz</t>
  </si>
  <si>
    <t>MCRA031ATK</t>
  </si>
  <si>
    <t>MCRA031ATK  AUX.CONT. 115-127V50</t>
  </si>
  <si>
    <t>MCRA031ATM</t>
  </si>
  <si>
    <t>REL 3NO/1NC 208V AC COIL STD TERM</t>
  </si>
  <si>
    <t>1SAH102028R9900</t>
  </si>
  <si>
    <t>Mini Contactor Relay 3NO+1NC 208-220V 60Hz</t>
  </si>
  <si>
    <t>MCRA031ATR</t>
  </si>
  <si>
    <t>MCRA031ATR  AUX.CONT. 230-240V50</t>
  </si>
  <si>
    <t>MCRA031ATW</t>
  </si>
  <si>
    <t>REL 3NO/1NC 480V AC COIL STD TERM</t>
  </si>
  <si>
    <t>1SAH102032R9900</t>
  </si>
  <si>
    <t>Mini Contactor Relay 3NO+1NC 415-440V50Hz/480V 60Hz</t>
  </si>
  <si>
    <t>MCRA031ATY</t>
  </si>
  <si>
    <t>REL-3NO/1NC-600V AC COIL STD TERM</t>
  </si>
  <si>
    <t>1SAH102033R9900</t>
  </si>
  <si>
    <t>Mini Contactor Relay 3NO+1NC 500V 50Hz/600V 60Hz</t>
  </si>
  <si>
    <t>MINI AUX CONT. 3NO 1NC 24V50/60</t>
  </si>
  <si>
    <t>MCRA031AT2</t>
  </si>
  <si>
    <t>MCRA031AT2  AUX.CONT. 42V50-60</t>
  </si>
  <si>
    <t>GJH1211001R0312</t>
  </si>
  <si>
    <t>K6-31Z-02</t>
  </si>
  <si>
    <t>MCRA031AT3</t>
  </si>
  <si>
    <t>MCRA031AT3  AUX.CONT. 110-115V50-60</t>
  </si>
  <si>
    <t>MCRA031AT4</t>
  </si>
  <si>
    <t>MINI AUX CONT 3NO 1NC 120V50-60</t>
  </si>
  <si>
    <t>1SAH102037R9900</t>
  </si>
  <si>
    <t>Mini Contactor Relay 3NO+1NC 120V 50/60Hz</t>
  </si>
  <si>
    <t>MCRA031AT5</t>
  </si>
  <si>
    <t>MCRA031AT5  AUX.CONT. 220V50-60</t>
  </si>
  <si>
    <t>1SAH102039R9900</t>
  </si>
  <si>
    <t>MCRA031AT6</t>
  </si>
  <si>
    <t>Mini Contactor Relay 3NO+1NC 220-230V 50/60Hz</t>
  </si>
  <si>
    <t>MCRA031AT6  AUX.CONT. 230V50-60</t>
  </si>
  <si>
    <t>MCRA031AT7</t>
  </si>
  <si>
    <t>MCRA031AT7  AUX.CONT. 240V50-60</t>
  </si>
  <si>
    <t>1SAH103105R9900</t>
  </si>
  <si>
    <t>Mini Contactor Relay 3NO+1NC 240V 50/60Hz</t>
  </si>
  <si>
    <t>MCRA022ATK</t>
  </si>
  <si>
    <t>MCRA022ATK  RELE AUX. 115-127V50</t>
  </si>
  <si>
    <t>MCRA022ATM</t>
  </si>
  <si>
    <t>REL 2NO/2NC 208V AC COIL STD TERM</t>
  </si>
  <si>
    <t>1SAH102049R9900</t>
  </si>
  <si>
    <t>Mini Contactor Relay 2NO+2NC 208-220V 60Hz</t>
  </si>
  <si>
    <t>MCRA022ATR</t>
  </si>
  <si>
    <t>REL 2NO/2NC 277V AC COIL STD TERM</t>
  </si>
  <si>
    <t>MCRA022ATW</t>
  </si>
  <si>
    <t>REL 2NO/2NC 480V AC COIL STD TERM</t>
  </si>
  <si>
    <t>1SAH102053R9900</t>
  </si>
  <si>
    <t>Mini Contactor Relay 2NO+2NC 415-440V50Hz/480V 60Hz</t>
  </si>
  <si>
    <t>MCRA022ATY</t>
  </si>
  <si>
    <t>REL-2NO/2NC-600V AC COIL STD TERM</t>
  </si>
  <si>
    <t>1SAH102054R9900</t>
  </si>
  <si>
    <t>Mini Contactor Relay 2NO+2NC 500V 50Hz/600V 60Hz</t>
  </si>
  <si>
    <t>MCRA022AT1  AUX.CONT. 24V50-60</t>
  </si>
  <si>
    <t>MCRA022AT2</t>
  </si>
  <si>
    <t>MCRA022AT2  AUX.CONT. 42V50-60</t>
  </si>
  <si>
    <t>GJH1211001R0222</t>
  </si>
  <si>
    <t>K6-22Z-02</t>
  </si>
  <si>
    <t>MCRA022AT3</t>
  </si>
  <si>
    <t>MCRA022AT3  AUX.CONT. 110-115V50-60</t>
  </si>
  <si>
    <t>MCRA022AT4</t>
  </si>
  <si>
    <t>MCRA022AT4  AUX.CONT. 120V50-60</t>
  </si>
  <si>
    <t>1SAH102058R9900</t>
  </si>
  <si>
    <t>Mini Contactor Relay 2NO+2NC 120V 50/60Hz</t>
  </si>
  <si>
    <t>MCRA022AT5</t>
  </si>
  <si>
    <t>MCRA022AT5  AUX.CONT. 220V50</t>
  </si>
  <si>
    <t>1SAH102060R9900</t>
  </si>
  <si>
    <t>MCRA022AT6</t>
  </si>
  <si>
    <t>Mini Contactor Relay 2NO+2NC 220-230V 50/60Hz</t>
  </si>
  <si>
    <t>MCRA022AT6  AUX.CONT. 230V50</t>
  </si>
  <si>
    <t>MCRA022AT7-B</t>
  </si>
  <si>
    <t>MINI AUX CONT 2NO 2NC 240V50/60</t>
  </si>
  <si>
    <t>1SAH102061R9900</t>
  </si>
  <si>
    <t>MCRA022AT7</t>
  </si>
  <si>
    <t>Mini Contactor Relay 2NO+2NC 240V 50/60Hz</t>
  </si>
  <si>
    <t>MCRA022AH6</t>
  </si>
  <si>
    <t>MCRA022AH6  AUX.CONT. 230V50-60</t>
  </si>
  <si>
    <t>MCRA013ATM</t>
  </si>
  <si>
    <t>REL-1NO/3NC-208V AC COIL STD TERM</t>
  </si>
  <si>
    <t>1SAH220417R9900</t>
  </si>
  <si>
    <t>Mini Contactor Relay 1NO+3NC 208-220V 60Hz</t>
  </si>
  <si>
    <t>MCRA013AT1</t>
  </si>
  <si>
    <t>MINI AUX CONT. 1NO 3NC 24V50760</t>
  </si>
  <si>
    <t>1SAH102076R9900</t>
  </si>
  <si>
    <t>Mini Contactor Relay 1NO+3NC 24V 50/60Hz</t>
  </si>
  <si>
    <t>MCRA013AT3</t>
  </si>
  <si>
    <t>MCRA013AT3  AUX.CONT. 110-115V50-60</t>
  </si>
  <si>
    <t>MCRA013AT4</t>
  </si>
  <si>
    <t>MCRA013AT4  AUX.CONT. 120V50-60</t>
  </si>
  <si>
    <t>1SAH102079R9900</t>
  </si>
  <si>
    <t>Mini Contactor Relay 1NO+3NC 120V 50/60Hz</t>
  </si>
  <si>
    <t>MCRA013AT5</t>
  </si>
  <si>
    <t>MCRA013AT5  AUX.CONT. 220V50-60</t>
  </si>
  <si>
    <t>1SAH102081R9900</t>
  </si>
  <si>
    <t>MCRA013AT6</t>
  </si>
  <si>
    <t>Mini Contactor Relay 1NO+3NC 220-230V 50/60Hz</t>
  </si>
  <si>
    <t>MCRA013AT6  AUX.CONT. 230V50-60</t>
  </si>
  <si>
    <t>MCRA013AT7</t>
  </si>
  <si>
    <t>MCRA013AT7  AUX.CONT. 240V50-60</t>
  </si>
  <si>
    <t>1SAH103104R9900</t>
  </si>
  <si>
    <t>Mini Contactor Relay 1NO+3NC 240V 50/60Hz</t>
  </si>
  <si>
    <t>MCRA004ATK</t>
  </si>
  <si>
    <t>MCRA004ATK  AUX.CONT. 115-127V50</t>
  </si>
  <si>
    <t>MCRA004ATM</t>
  </si>
  <si>
    <t>MCRA004ATM  AUX.CONT. 208-220V60</t>
  </si>
  <si>
    <t>1SAH102091R9900</t>
  </si>
  <si>
    <t>Mini Contactor Relay 4NC 208-220V 60Hz</t>
  </si>
  <si>
    <t>MCRA004ATW</t>
  </si>
  <si>
    <t>1SAH102095R9900</t>
  </si>
  <si>
    <t>Mini Contactor Relay 4NC 415-440V50Hz/480V 60Hz</t>
  </si>
  <si>
    <t>MCRA004ATY</t>
  </si>
  <si>
    <t>MCRA004ATY  AUX.CONT. 500V50 600V60</t>
  </si>
  <si>
    <t>1SAH102096R9900</t>
  </si>
  <si>
    <t>Mini Contactor Relay 4NC 500V 50Hz/600V 60Hz</t>
  </si>
  <si>
    <t>MCRA004AT1</t>
  </si>
  <si>
    <t>MINI AUX CONT. 4NC 24V50</t>
  </si>
  <si>
    <t>1SAH102097R9900</t>
  </si>
  <si>
    <t>Mini Contactor Relay 4NC 24V 50/60Hz</t>
  </si>
  <si>
    <t>MCRA004AT3</t>
  </si>
  <si>
    <t>MCRA004AT3  AUX.CONT. 110-115V50-60</t>
  </si>
  <si>
    <t>MCRA004AT4</t>
  </si>
  <si>
    <t>MCRA004AT4  AUX.CONT. 120V50-60</t>
  </si>
  <si>
    <t>1SAH102100R9900</t>
  </si>
  <si>
    <t>Mini Contactor Relay 4NC 120V 50/60Hz</t>
  </si>
  <si>
    <t>MCRA004AT5</t>
  </si>
  <si>
    <t>MCRA004AT5   AUX.CONT.     220V50-60HZ</t>
  </si>
  <si>
    <t>1SAH102102R9900</t>
  </si>
  <si>
    <t>MCRA004AT6</t>
  </si>
  <si>
    <t>Mini Contactor Relay 4NC 220-230V 50/60Hz</t>
  </si>
  <si>
    <t>MCRA004AT6  AUX.CONT. 230V50-60</t>
  </si>
  <si>
    <t>MCRA004AT7</t>
  </si>
  <si>
    <t>MCRA004AT7  AUX.CONT. 240V50-60</t>
  </si>
  <si>
    <t>1SAH103103R9900</t>
  </si>
  <si>
    <t>Mini Contactor Relay 4NC 240V 50/60Hz</t>
  </si>
  <si>
    <t>MCRA040AH1</t>
  </si>
  <si>
    <t>MCRA040AH1  AUX.CONT. 24V50-60</t>
  </si>
  <si>
    <t>GJH1211003R0401</t>
  </si>
  <si>
    <t>K6-40E-F-01</t>
  </si>
  <si>
    <t>MCRC040ATC</t>
  </si>
  <si>
    <t>MCRC040ATC  AUX.CONT.  32V DC</t>
  </si>
  <si>
    <t>GJH1213001R5401</t>
  </si>
  <si>
    <t>KC6-40E-2.4-51</t>
  </si>
  <si>
    <t>MCRC040ATH</t>
  </si>
  <si>
    <t>MCR AUX RELAY 4NO. COIL 60VDC</t>
  </si>
  <si>
    <t>GJH1213001R0403</t>
  </si>
  <si>
    <t>KC6-40E-03</t>
  </si>
  <si>
    <t>Mini Contactor Relay 60VDC</t>
  </si>
  <si>
    <t>MCRC040ATK</t>
  </si>
  <si>
    <t>MCRC040ATK  AUX.CONT. 120-125V=</t>
  </si>
  <si>
    <t>GJH1213001R0404</t>
  </si>
  <si>
    <t>KC6-40E-04</t>
  </si>
  <si>
    <t>MCRC040ATL</t>
  </si>
  <si>
    <t>1SAH220458R9900</t>
  </si>
  <si>
    <t>MCRC040ATWL</t>
  </si>
  <si>
    <t>Mini Contactor Relay 4NO 125VDC +/-30%</t>
  </si>
  <si>
    <t>MCRC031ATS</t>
  </si>
  <si>
    <t>MINI AUX CONT 3MO 1NC 250V DC</t>
  </si>
  <si>
    <t>GJH1213061R6318</t>
  </si>
  <si>
    <t>TKC6-31Z-68</t>
  </si>
  <si>
    <t>MCRC031ATH</t>
  </si>
  <si>
    <t>MCRC031ATH  AUX.CONT. 60V DC</t>
  </si>
  <si>
    <t>GJH1213001R0313</t>
  </si>
  <si>
    <t>KC6-31Z-03</t>
  </si>
  <si>
    <t>MCRC031ATK</t>
  </si>
  <si>
    <t>MCRC031ATK  AUX.CONT. 120V DC</t>
  </si>
  <si>
    <t>GJH1213001R0314</t>
  </si>
  <si>
    <t>KC6-31Z-04</t>
  </si>
  <si>
    <t>MCRC031ATL</t>
  </si>
  <si>
    <t>REL 3NO/1NC 125V DC COIL STD TERM</t>
  </si>
  <si>
    <t>1SAH220457R9900</t>
  </si>
  <si>
    <t>MCRC031ATWL</t>
  </si>
  <si>
    <t>Mini Contactor Relay 3NO+1NC 125VDC +/-30%</t>
  </si>
  <si>
    <t>MCRC040AID</t>
  </si>
  <si>
    <t>1SAL102332R9900</t>
  </si>
  <si>
    <t>MCRC022ATC</t>
  </si>
  <si>
    <t>MCRC022ATC  AUX.CONT. 32V DC</t>
  </si>
  <si>
    <t>GJH1213001R5221</t>
  </si>
  <si>
    <t>KC6-22Z-2.4-51</t>
  </si>
  <si>
    <t>MCRC022ATE</t>
  </si>
  <si>
    <t>MC AUX. CONT. 2NO + 2NC, 36VDC</t>
  </si>
  <si>
    <t>GJH1213001R5224</t>
  </si>
  <si>
    <t>KC6-22Z-2.4-54</t>
  </si>
  <si>
    <t>Mini Contactor Relay 36-65VDC, 2.4W</t>
  </si>
  <si>
    <t>MCRC022ATF</t>
  </si>
  <si>
    <t>MCRC022ATF   AUX.CONT.      42V=</t>
  </si>
  <si>
    <t>GJH1213001R0222</t>
  </si>
  <si>
    <t>KC6-22Z-02</t>
  </si>
  <si>
    <t>Mini Contactor Relay 42VDC</t>
  </si>
  <si>
    <t>MCRC022ATH</t>
  </si>
  <si>
    <t>MCRC022ATH  AUX.CONT. 60V DC</t>
  </si>
  <si>
    <t>1SAH102118R9910</t>
  </si>
  <si>
    <t>MCRC022ATWID-RAIL</t>
  </si>
  <si>
    <t>Mini Contactor Relay 2NO+2NC 72VDC</t>
  </si>
  <si>
    <t>MCRC022ATK</t>
  </si>
  <si>
    <t>MCRC022ATK  AUX.CONT. 120V DC</t>
  </si>
  <si>
    <t>GJH1213001R0224</t>
  </si>
  <si>
    <t>KC6-22Z-04</t>
  </si>
  <si>
    <t>MCRC022ATL</t>
  </si>
  <si>
    <t>REL 2NO/2NC 125V DC COIL STD TERM</t>
  </si>
  <si>
    <t>1SAH220456R9900</t>
  </si>
  <si>
    <t>MCRC022ATWL</t>
  </si>
  <si>
    <t>Mini Contactor Relay 2NO+2NC 125VDC +/-30%</t>
  </si>
  <si>
    <t>MCRC022ATR</t>
  </si>
  <si>
    <t>MINI AUX CONT 2NO 2NC 240V DC</t>
  </si>
  <si>
    <t>GJH1213001R0225</t>
  </si>
  <si>
    <t>KC6-22Z-05</t>
  </si>
  <si>
    <t>MCRC031ARWD</t>
  </si>
  <si>
    <t>MCRC031ARWD CONT. 24V DC</t>
  </si>
  <si>
    <t>1SAH102139R9910</t>
  </si>
  <si>
    <t>MCRC031ARWDD-RAIL</t>
  </si>
  <si>
    <t>MCRC031ATWD</t>
  </si>
  <si>
    <t>MCRC031ATWD  AUX.CONT. 24V 4W DC</t>
  </si>
  <si>
    <t>1SAH220409R9900</t>
  </si>
  <si>
    <t>Mini Contactor Relay 3NO+1NC 24VDC +/-30%</t>
  </si>
  <si>
    <t>MC0C301ATWG</t>
  </si>
  <si>
    <t>MC0C301ATWG  CONT. 48V DC</t>
  </si>
  <si>
    <t>MCRA031AF6 A</t>
  </si>
  <si>
    <t>MCRA031AF6 Aux Cont. 230V 50/60Hz</t>
  </si>
  <si>
    <t>MCRC022AFH</t>
  </si>
  <si>
    <t>MCRC022AFH Aux Cont. 60V DC</t>
  </si>
  <si>
    <t>GJH1213003R0223</t>
  </si>
  <si>
    <t>KC6-22Z-F-03</t>
  </si>
  <si>
    <t>MCRC031AFN</t>
  </si>
  <si>
    <t>MCRC031AFN Aux Cont. 220V DC</t>
  </si>
  <si>
    <t>GJH1213003R0315</t>
  </si>
  <si>
    <t>KC6-31Z-F-05</t>
  </si>
  <si>
    <t>MCRC031ARWE</t>
  </si>
  <si>
    <t>MINI AUX 33VDC RT</t>
  </si>
  <si>
    <t>MCRC022AFL</t>
  </si>
  <si>
    <t>MCRC022AFL  AUX.CONT 120V DC</t>
  </si>
  <si>
    <t>MC1C310ATWD</t>
  </si>
  <si>
    <t>MC1C310ATWD CONT. 24VDC +/-30%</t>
  </si>
  <si>
    <t>1SAL220373R9901</t>
  </si>
  <si>
    <t>Mini Contactor 3NO AUX 1NO 24VDC +/-30%</t>
  </si>
  <si>
    <t>MC1C301ATWD</t>
  </si>
  <si>
    <t>MC1C301ATWD MINI DC +/-30%</t>
  </si>
  <si>
    <t>1SAL220372R9901</t>
  </si>
  <si>
    <t>Mini Contactor 3NO AUX 1NC 24VDC +/-30%</t>
  </si>
  <si>
    <t>MC2C310ATWD</t>
  </si>
  <si>
    <t>MC2C310ATWD 24 VDC +/-30%</t>
  </si>
  <si>
    <t>1SAL102378R9902</t>
  </si>
  <si>
    <t>MC2C301ATWD</t>
  </si>
  <si>
    <t>MC2C301ATWD MINI DC +/-30%</t>
  </si>
  <si>
    <t>1SAL102379R9902</t>
  </si>
  <si>
    <t>MC2C310ATWJ</t>
  </si>
  <si>
    <t>MC2C310ATWJ MINI DC +/-30%</t>
  </si>
  <si>
    <t>1SAL102381R9902</t>
  </si>
  <si>
    <t>MC2C301ATWJ</t>
  </si>
  <si>
    <t>MC2C301ATWJ MINI DC +/-30%</t>
  </si>
  <si>
    <t>1SAL102382R9902</t>
  </si>
  <si>
    <t>MC1C400ATWD</t>
  </si>
  <si>
    <t>MC1C400ATWD MINI DC +/-30%</t>
  </si>
  <si>
    <t>1SAL220344R9901</t>
  </si>
  <si>
    <t>Mini Contactor 4NO 24VDC +/-30%</t>
  </si>
  <si>
    <t>MC1CB00ATWD MINI DC +/-30%</t>
  </si>
  <si>
    <t>MC1C400ATWJ MINI DC +/-30%</t>
  </si>
  <si>
    <t>MC1CB00ATWJ MINI DC +/-30%</t>
  </si>
  <si>
    <t>MC0A310ATC</t>
  </si>
  <si>
    <t>MC0A310ATC   CONT.      24V60</t>
  </si>
  <si>
    <t>1SAL102617R9901</t>
  </si>
  <si>
    <t>MC1A310AT1</t>
  </si>
  <si>
    <t>MC0A310ATM</t>
  </si>
  <si>
    <t>CONT.3HP 3P  208V AC STD TERM 1NO</t>
  </si>
  <si>
    <t>1SAL102611R9901</t>
  </si>
  <si>
    <t>MC1A310ATM</t>
  </si>
  <si>
    <t>Mini Contactor 3NO AUX 1NO 208-220V 60Hz</t>
  </si>
  <si>
    <t>MC0A310ATW</t>
  </si>
  <si>
    <t>CONT.3HP 3P  480V AC STD TERM 1NO</t>
  </si>
  <si>
    <t>1SAL102615R9901</t>
  </si>
  <si>
    <t>MC1A310ATW</t>
  </si>
  <si>
    <t>Mini Contactor 3NO AUX 1NO 415-440V50Hz/480V 60Hz</t>
  </si>
  <si>
    <t>MC0A310ATY</t>
  </si>
  <si>
    <t>CONT.3HP-3P- 600V-AC STD TERM-1NO</t>
  </si>
  <si>
    <t>1SAL102616R9901</t>
  </si>
  <si>
    <t>MC1A310ATY</t>
  </si>
  <si>
    <t>Mini Contactor 3NO AUX 1NO 500V 50Hz/600V 60Hz</t>
  </si>
  <si>
    <t>MC0A310AT1</t>
  </si>
  <si>
    <t>MINI CONT 6A 3P 1NO 24V50-60</t>
  </si>
  <si>
    <t>MC0A310AT2</t>
  </si>
  <si>
    <t>MC0A310AT2  CONT. 42V50-60</t>
  </si>
  <si>
    <t>GJL1211001R0102</t>
  </si>
  <si>
    <t>B6-30-10-02</t>
  </si>
  <si>
    <t>Mini Contactor 42V 40-450Hz</t>
  </si>
  <si>
    <t>MC0A310AT3</t>
  </si>
  <si>
    <t>MINI CONT 6A 3P 1NC 110-115V50/60</t>
  </si>
  <si>
    <t>MC0A310AT4</t>
  </si>
  <si>
    <t>MC0A310AT4  CONT. 120V50-60</t>
  </si>
  <si>
    <t>1SAL102620R9901</t>
  </si>
  <si>
    <t>MC1A310AT4</t>
  </si>
  <si>
    <t>MC0A310AT5</t>
  </si>
  <si>
    <t>MC0A310AT5  CONT. 220V50-60</t>
  </si>
  <si>
    <t>1SAL102622R9901</t>
  </si>
  <si>
    <t>MC1A310AT6</t>
  </si>
  <si>
    <t>MC0A310AT6</t>
  </si>
  <si>
    <t>MC0A310AT6  CONT. 230V50-60</t>
  </si>
  <si>
    <t>MC0A310AT7</t>
  </si>
  <si>
    <t>MC0A310AT7  CONT. 240V50-60</t>
  </si>
  <si>
    <t>1SAL102623R9901</t>
  </si>
  <si>
    <t>MC1A310AT7</t>
  </si>
  <si>
    <t>Mini Contactor 3NO AUX 1NO 240V 50/60Hz</t>
  </si>
  <si>
    <t>MC0A310AT12</t>
  </si>
  <si>
    <t>MC0A310AT12 CONT. 380V 50-60HZ</t>
  </si>
  <si>
    <t>MC0A310AT13</t>
  </si>
  <si>
    <t>MC0A310AT13 CONT. 2,2KW 400V 50/60Hz</t>
  </si>
  <si>
    <t>MC0A301ATK</t>
  </si>
  <si>
    <t>MC0A301ATK 115-127V</t>
  </si>
  <si>
    <t>GJL1211001R8014</t>
  </si>
  <si>
    <t>B6-30-01-84</t>
  </si>
  <si>
    <t>MC0A301ATM</t>
  </si>
  <si>
    <t>MC0A301ATM  CONT. 208-220V60</t>
  </si>
  <si>
    <t>1SAL220348R9901</t>
  </si>
  <si>
    <t>MC1A301ATM</t>
  </si>
  <si>
    <t>MC0A301ATW</t>
  </si>
  <si>
    <t>CONT.3HP 3P  480V AC STD TERM 1NC</t>
  </si>
  <si>
    <t>1SAL102636R9901</t>
  </si>
  <si>
    <t>MC1A301ATW</t>
  </si>
  <si>
    <t>Mini Contactor 3NO AUX 1NC 415-440V50Hz/480V 60Hz</t>
  </si>
  <si>
    <t>MC0A301ATY</t>
  </si>
  <si>
    <t>CONT.3HP-3P- 600V-AC STD TERM-1NC</t>
  </si>
  <si>
    <t>1SAL102637R9901</t>
  </si>
  <si>
    <t>MC1A301ATY</t>
  </si>
  <si>
    <t>Mini Contactor 3NO AUX 1NC 500V 50Hz/600V 60Hz</t>
  </si>
  <si>
    <t>MC0A301AT1</t>
  </si>
  <si>
    <t>MC0A301AT1  CONT. 24V50-60</t>
  </si>
  <si>
    <t>1SAL102638R9901</t>
  </si>
  <si>
    <t>MC1A301AT1</t>
  </si>
  <si>
    <t>Mini Contactor 3NO AUX 1NC 24V 50/60Hz</t>
  </si>
  <si>
    <t>MC0A301AT2</t>
  </si>
  <si>
    <t>MC0A301AT2  CONT. 42V50-60</t>
  </si>
  <si>
    <t>GJL1211001R0012</t>
  </si>
  <si>
    <t>B6-30-01-02</t>
  </si>
  <si>
    <t>MC0A301AT4</t>
  </si>
  <si>
    <t>MC0A301AT4  CONT. 120V50-60</t>
  </si>
  <si>
    <t>1SAL102641R9901</t>
  </si>
  <si>
    <t>MC1A301AT4</t>
  </si>
  <si>
    <t>MC0A301AT5</t>
  </si>
  <si>
    <t>MC0A301AT5  CONT. 220V50-60</t>
  </si>
  <si>
    <t>1SAL102643R9901</t>
  </si>
  <si>
    <t>MC1A301AT6</t>
  </si>
  <si>
    <t>Mini Contactor 3NO AUX 1NC 220-230V 50/60Hz</t>
  </si>
  <si>
    <t>MC0A301AT6</t>
  </si>
  <si>
    <t>MC0A301AT3</t>
  </si>
  <si>
    <t>MC0A301AT3  CONT. 110V50-60</t>
  </si>
  <si>
    <t>MCRC040ATWD</t>
  </si>
  <si>
    <t>MCRC040ATWD AUX CONT. DC +/-30%</t>
  </si>
  <si>
    <t>1SAH220410R9900</t>
  </si>
  <si>
    <t>Mini Contactor Relay 4NO 24VDC +/-30%</t>
  </si>
  <si>
    <t>MCRC022ATWD</t>
  </si>
  <si>
    <t>MCRC022ATWD AUX CONT. DC +/-30%</t>
  </si>
  <si>
    <t>1SAH220408R9900</t>
  </si>
  <si>
    <t>Mini Contactor Relay 2NO+2NC 24VDC +/-30%</t>
  </si>
  <si>
    <t>MCRC040ATWDD-Rail</t>
  </si>
  <si>
    <t>MCRC040ATWDD-Rail Special Rail version</t>
  </si>
  <si>
    <t>1SAH102498R9910</t>
  </si>
  <si>
    <t>MCRC040ATWDD-RAIL</t>
  </si>
  <si>
    <t>MCRC022ATWDD-RAIL</t>
  </si>
  <si>
    <t>MCRC022ATWDD-Rail Special Rail version</t>
  </si>
  <si>
    <t>1SAH102499R9910</t>
  </si>
  <si>
    <t>MCRC022ATWJD-RAIL</t>
  </si>
  <si>
    <t>MCRC022ATWJD-RAIL SPECIAL RAILWAY</t>
  </si>
  <si>
    <t>1SAH102500R9910</t>
  </si>
  <si>
    <t>Mini Contactor Relay 2NO+2NC 110VDC</t>
  </si>
  <si>
    <t>MC0A310AI1</t>
  </si>
  <si>
    <t>MC0A310AI1  CONT. 24V50-60</t>
  </si>
  <si>
    <t>1SAL102701R9901</t>
  </si>
  <si>
    <t>MC1A310AI1</t>
  </si>
  <si>
    <t>MC0A310AI6</t>
  </si>
  <si>
    <t>MC0A310AI6  CONT. 230V50-60Hz</t>
  </si>
  <si>
    <t>MC0A301AIC</t>
  </si>
  <si>
    <t>CONT 3HP-3P- 24V-AC-PC TERM-1NC</t>
  </si>
  <si>
    <t>1SAL102722R9901</t>
  </si>
  <si>
    <t>MC1A301AI1</t>
  </si>
  <si>
    <t>MC0A301AI1</t>
  </si>
  <si>
    <t>MC0A301AI1  CONT. 24V50-60</t>
  </si>
  <si>
    <t>MC1C400ARWD</t>
  </si>
  <si>
    <t>MC1C400A Ring Terminal - Coil 24V +/-30%</t>
  </si>
  <si>
    <t>MC0C310ATE</t>
  </si>
  <si>
    <t>MINI CONT 6A 3P 1NO 36V DC</t>
  </si>
  <si>
    <t>GJL1213001R5104</t>
  </si>
  <si>
    <t>BC6-30-10-2.4-54</t>
  </si>
  <si>
    <t>Mini Contactor 36-65VDC, 2.4W</t>
  </si>
  <si>
    <t>MC0C310ATH</t>
  </si>
  <si>
    <t>MC0C310ATH  CONT. 60V DC</t>
  </si>
  <si>
    <t>GJL1213001R0103</t>
  </si>
  <si>
    <t>BC6-30-10-03</t>
  </si>
  <si>
    <t>Mini Contactor 60VDC</t>
  </si>
  <si>
    <t>MC0C310ATK</t>
  </si>
  <si>
    <t>MC0C310ATK  CONT. 120V DC</t>
  </si>
  <si>
    <t>GJL1213001R0104</t>
  </si>
  <si>
    <t>BC6-30-10-04</t>
  </si>
  <si>
    <t>MC0C310ATL</t>
  </si>
  <si>
    <t>CONT.3HP-3P- 125V-DC STD TERM-1NO</t>
  </si>
  <si>
    <t>1SAL220460R9901</t>
  </si>
  <si>
    <t>MC1C310ATWL</t>
  </si>
  <si>
    <t>Mini Contactor 3NO AUX 1NO 125VDC +/-30%</t>
  </si>
  <si>
    <t>MC0C301ATH</t>
  </si>
  <si>
    <t>MC0C301ATH  CONT. 60V DC</t>
  </si>
  <si>
    <t>GJL1213001R0013</t>
  </si>
  <si>
    <t>BC6-30-01-03</t>
  </si>
  <si>
    <t>MC0C301ATK</t>
  </si>
  <si>
    <t>MC0C301ATK  CONT. 120V DC</t>
  </si>
  <si>
    <t>GJL1213001R0014</t>
  </si>
  <si>
    <t>BC6-30-01-04</t>
  </si>
  <si>
    <t>MCRC031ATWDD-Rail</t>
  </si>
  <si>
    <t>MCRC031ATWDD-Rail Special Railway</t>
  </si>
  <si>
    <t>1SAH102568R9910</t>
  </si>
  <si>
    <t>MCRC031ATWDD-RAIL</t>
  </si>
  <si>
    <t>MCRC031ATWJD-RAIL</t>
  </si>
  <si>
    <t>MCRC031ATWJD-RAIL SPECIAL RAILWAY</t>
  </si>
  <si>
    <t>1SAH102569R9910</t>
  </si>
  <si>
    <t>Mini Contactor Relay 3NO+1NC 110VDC</t>
  </si>
  <si>
    <t>MCRC040ATWJD-RAIL</t>
  </si>
  <si>
    <t>MCRC040ATWJD-RAIL SPECIAL RAILWAY</t>
  </si>
  <si>
    <t>1SAH102570R9910</t>
  </si>
  <si>
    <t>Mini Contactor Relay 4NO 110VDC</t>
  </si>
  <si>
    <t>MCRC040ATWN AUX.CONT. 220V DC +/-30%</t>
  </si>
  <si>
    <t>MC1A310ATC</t>
  </si>
  <si>
    <t>CONT. 24V60</t>
  </si>
  <si>
    <t>MC1A310ATK</t>
  </si>
  <si>
    <t>MC1A310ATK   CONT. 115-127V50HZ</t>
  </si>
  <si>
    <t>CONT 5HP 3P  208V AC STD TERM 1NO</t>
  </si>
  <si>
    <t>MC1A310ATR</t>
  </si>
  <si>
    <t>CONT 5HP 3P  277V AC STD TERM 1NO</t>
  </si>
  <si>
    <t>CONT 5HP 3P  480V AC STD TERM 1NO</t>
  </si>
  <si>
    <t>CONT 5HP-3P- 600V-AC STD TERM-1NO</t>
  </si>
  <si>
    <t>CONT 5HP 24V 50/60HZ SCREW TERM 1NO</t>
  </si>
  <si>
    <t>MC1A310AT2</t>
  </si>
  <si>
    <t>MC1A310AT2  CONT. 42V50-60</t>
  </si>
  <si>
    <t>MC1A310AT3</t>
  </si>
  <si>
    <t>MINI CONT 9A 3P 1NO 110V50-60</t>
  </si>
  <si>
    <t>MC1A310AT4  CONT. 120V50-60</t>
  </si>
  <si>
    <t>MC1A310AT5</t>
  </si>
  <si>
    <t>MC1A310AT5  CONT. 220V50-60</t>
  </si>
  <si>
    <t>MC CONT 9A 3P 1NO 230V50-60</t>
  </si>
  <si>
    <t>MC1A310AT7  CONT. 240V50-60</t>
  </si>
  <si>
    <t>CONT 5HP 3P  480V AC STD TERM 1NC</t>
  </si>
  <si>
    <t>CONT 5HP-3P- 600V-AC STD TERM-1NC</t>
  </si>
  <si>
    <t>MC CONT 9A 3P 1NC 24V50-60</t>
  </si>
  <si>
    <t>MC1A301AT2</t>
  </si>
  <si>
    <t>MC1A301AT2  CONT. 42V50-60</t>
  </si>
  <si>
    <t>MC1A301AT3</t>
  </si>
  <si>
    <t>MINI CONT 9A 3P 1NC 110-115V50-60</t>
  </si>
  <si>
    <t>MC1A301AT4  CONT. 120V50-60</t>
  </si>
  <si>
    <t>MC1A301AT5</t>
  </si>
  <si>
    <t>MC1A301AT5  CONT. 220V50-60</t>
  </si>
  <si>
    <t>MINI CONT 9A 3P 1NC 230V50-60</t>
  </si>
  <si>
    <t>MC1A301AT7</t>
  </si>
  <si>
    <t>MC1A301AT7  CONT. 240V50-60</t>
  </si>
  <si>
    <t>1SAL102995R9901</t>
  </si>
  <si>
    <t>Mini Contactor 3NO AUX 1NC 240V 50/60Hz</t>
  </si>
  <si>
    <t>MC1A310AFC</t>
  </si>
  <si>
    <t>CONT 5HP-3P- 24V-AC-QC TERM-1NO</t>
  </si>
  <si>
    <t>MC1A310AF1</t>
  </si>
  <si>
    <t>MC1A310AF1  CONT. 24V50-60</t>
  </si>
  <si>
    <t>MC1A310AF2</t>
  </si>
  <si>
    <t>MC1A310AF2  CONT. 42V50-60</t>
  </si>
  <si>
    <t>GJL1211003R0102</t>
  </si>
  <si>
    <t>B6-30-10-F-02</t>
  </si>
  <si>
    <t>MC1A310AF3</t>
  </si>
  <si>
    <t>MC1A310AF3  CONT. 110-115V50-60</t>
  </si>
  <si>
    <t>MC1A310AF4</t>
  </si>
  <si>
    <t>MC1A310AF4 120 50/60Hz</t>
  </si>
  <si>
    <t>MC1A310AF6</t>
  </si>
  <si>
    <t>MC1A310AF6  CONT. 230V50-60</t>
  </si>
  <si>
    <t>MC1A301AFW</t>
  </si>
  <si>
    <t>MC1A301AFW  CONT. 415-440V50 480V60</t>
  </si>
  <si>
    <t>MC1A301AF1</t>
  </si>
  <si>
    <t>MC1A301AF1  CONT. 24V50-60</t>
  </si>
  <si>
    <t>GJL1211003R0011</t>
  </si>
  <si>
    <t>B6-30-01-F-01</t>
  </si>
  <si>
    <t>MC1A301AF2</t>
  </si>
  <si>
    <t>MC1A301AF2  CONT. 42V50-60</t>
  </si>
  <si>
    <t>GJL1211003R0012</t>
  </si>
  <si>
    <t>B6-30-01-F-02</t>
  </si>
  <si>
    <t>MC1A301AF3</t>
  </si>
  <si>
    <t>MC1A301AF3  CONT. 110-115V50-60</t>
  </si>
  <si>
    <t>MC1A301AF6</t>
  </si>
  <si>
    <t>MC1A301AF6  CONT. 230V50-60</t>
  </si>
  <si>
    <t>MC1A310AIW</t>
  </si>
  <si>
    <t>MC1A310AIW  CONT. 415-440V50</t>
  </si>
  <si>
    <t>MC1A310AI1  CONT. 24V50-60</t>
  </si>
  <si>
    <t>MC1A310AI3</t>
  </si>
  <si>
    <t>MC1A310AI3 110-115 50/60Hz</t>
  </si>
  <si>
    <t>MC1A310AI5</t>
  </si>
  <si>
    <t>MC1A310AI5  CONT. 220V50-60</t>
  </si>
  <si>
    <t>MC1A301AI1  CONT. 24V50-60</t>
  </si>
  <si>
    <t>MC1A301AI3</t>
  </si>
  <si>
    <t>MC1A301AI3  CONT. 110-115V50-60</t>
  </si>
  <si>
    <t>MC1C310ATE</t>
  </si>
  <si>
    <t>MINI CONT 9A 3P 1NO 36V DC</t>
  </si>
  <si>
    <t>1SAL102000R9911</t>
  </si>
  <si>
    <t>MC1C310ATWED-RAIL</t>
  </si>
  <si>
    <t>Mini Contactor 3NO AUX 1NO 33VDC</t>
  </si>
  <si>
    <t>MC1C310ATF</t>
  </si>
  <si>
    <t>MC1C310ATF  CONT. 42V DC</t>
  </si>
  <si>
    <t>GJL1213001R0102</t>
  </si>
  <si>
    <t>BC6-30-10-02</t>
  </si>
  <si>
    <t>Mini Contactor 42VDC</t>
  </si>
  <si>
    <t>MC1C310ATK</t>
  </si>
  <si>
    <t>MC1C310ATK  CONT. 120V DC</t>
  </si>
  <si>
    <t>MC1C310ATL</t>
  </si>
  <si>
    <t>CONT 5HP 3P  125V DC STD TERM 1NO</t>
  </si>
  <si>
    <t>MC1C310ATR</t>
  </si>
  <si>
    <t>CONT 3P 6A DC COIL 240V</t>
  </si>
  <si>
    <t>GJL1213001R0105</t>
  </si>
  <si>
    <t>BC6-30-10-05</t>
  </si>
  <si>
    <t>MC1C301ATE</t>
  </si>
  <si>
    <t>MC1C301ATE  CONT. 36V DC</t>
  </si>
  <si>
    <t>1SAL102021R9911</t>
  </si>
  <si>
    <t>MC1C301ATWED-RAIL</t>
  </si>
  <si>
    <t>Mini Contactor 3NO AUX 1NC 33VDC</t>
  </si>
  <si>
    <t>MC1C301ATH</t>
  </si>
  <si>
    <t>MC1C301ATH  CONT. 60V DC</t>
  </si>
  <si>
    <t>MC1C301ATK</t>
  </si>
  <si>
    <t>MC1C301ATK  CONT. 120V DC</t>
  </si>
  <si>
    <t>MC1C301ATL</t>
  </si>
  <si>
    <t>CONT 5HP-3P- 125V-DC STD TERM-1NC</t>
  </si>
  <si>
    <t>1SAL220459R9901</t>
  </si>
  <si>
    <t>MC1C301ATWL</t>
  </si>
  <si>
    <t>Mini Contactor 3NO AUX 1NC 125VDC +/-30%</t>
  </si>
  <si>
    <t>MC0A400AT1</t>
  </si>
  <si>
    <t>MC0A400AT1  CONT. 24V50-60</t>
  </si>
  <si>
    <t>MC0A400AT3</t>
  </si>
  <si>
    <t>MC0A400AT3  CONT. 110-115V50-60</t>
  </si>
  <si>
    <t>MC0A400AT5</t>
  </si>
  <si>
    <t>MC0A400AT5  CONT. 220V50-60</t>
  </si>
  <si>
    <t>1SAL102991R9901</t>
  </si>
  <si>
    <t>MC1A400AT6</t>
  </si>
  <si>
    <t>MC0A400AT6</t>
  </si>
  <si>
    <t>MC0A400AT6  CONT. 230V50-60</t>
  </si>
  <si>
    <t>MC0A400AT7</t>
  </si>
  <si>
    <t>MC0A400AT7  CONT. 240V50-60</t>
  </si>
  <si>
    <t>1SAL103101R9901</t>
  </si>
  <si>
    <t>MC1A400AT7</t>
  </si>
  <si>
    <t>Mini Contactor 4NO 240V 50/60Hz</t>
  </si>
  <si>
    <t>MC0AB00ATK</t>
  </si>
  <si>
    <t>MC0AB00ATK 115-127V</t>
  </si>
  <si>
    <t>GJL1211501R8004</t>
  </si>
  <si>
    <t>B6-22-00-84</t>
  </si>
  <si>
    <t>MC0AB00ATM</t>
  </si>
  <si>
    <t>3HP-CONT-208V-AC-STD TERM-2NO/2NC</t>
  </si>
  <si>
    <t>1SAL103001R9901</t>
  </si>
  <si>
    <t>MC1AB00ATM</t>
  </si>
  <si>
    <t>Mini Contactor 2NO+2NC 208-220V 60Hz</t>
  </si>
  <si>
    <t>MC0AB00AT1</t>
  </si>
  <si>
    <t>MC0AB00AT1  CONT. 24V50-60</t>
  </si>
  <si>
    <t>1SAL103007R9901</t>
  </si>
  <si>
    <t>MC1AB00AT1</t>
  </si>
  <si>
    <t>MC0AB00AT3</t>
  </si>
  <si>
    <t>MC0AB00AT3  CONT. 110-115V50-60</t>
  </si>
  <si>
    <t>MC0AB00AT6</t>
  </si>
  <si>
    <t>MC0AB00AT6  CONT. 230V50-60</t>
  </si>
  <si>
    <t>1SAL103012R9901</t>
  </si>
  <si>
    <t>MC1AB00AT6</t>
  </si>
  <si>
    <t>Mini Contactor 2NO+2NC 220-230V 50/60Hz</t>
  </si>
  <si>
    <t>MC0AA00ATC</t>
  </si>
  <si>
    <t>3HP-4P-CONT- 24V-AC-STD TERM-4NC</t>
  </si>
  <si>
    <t>1SAL103028R9901</t>
  </si>
  <si>
    <t>MC1AA00AT1</t>
  </si>
  <si>
    <t>Mini Contactor 4NC 24V 50/60Hz</t>
  </si>
  <si>
    <t>MC0AA00ATM</t>
  </si>
  <si>
    <t>3HP-4P-CONT-208V-AC-STD TERM-4NC</t>
  </si>
  <si>
    <t>1SAL220377R9901</t>
  </si>
  <si>
    <t>MC1AA00ATM</t>
  </si>
  <si>
    <t>Mini Contactor 4NC 208-220V 60Hz</t>
  </si>
  <si>
    <t>MC0AA00ATR</t>
  </si>
  <si>
    <t>3HP-4P-CONT-277V-AC-STD TERM-4NC</t>
  </si>
  <si>
    <t>MC0AA00ATW</t>
  </si>
  <si>
    <t>3HP-4P-CONT-480V-AC-STD TERM-4NC</t>
  </si>
  <si>
    <t>MC0AA00AT1</t>
  </si>
  <si>
    <t>CONT 4P 20A AC COIL AC COIL 24V 50/60HZ</t>
  </si>
  <si>
    <t>MC1A400ATK</t>
  </si>
  <si>
    <t>MC1A400ATK  CONT. 115-127V50</t>
  </si>
  <si>
    <t>MC1A400ATM</t>
  </si>
  <si>
    <t>5HP-4P-CONT-208V-AC-STD TERM-4NO</t>
  </si>
  <si>
    <t>1SAL102980R9901</t>
  </si>
  <si>
    <t>Mini Contactor 4NO 208-220V 60Hz</t>
  </si>
  <si>
    <t>MC1A400ATR</t>
  </si>
  <si>
    <t>MC1A400ATR  CONT. 230-240V50</t>
  </si>
  <si>
    <t>MC1A400ATW</t>
  </si>
  <si>
    <t>MC1A400ATW  CONT. 415-440V50 480V60</t>
  </si>
  <si>
    <t>1SAL102984R9901</t>
  </si>
  <si>
    <t>Mini Contactor 4NO 415-440V50Hz/480V 60Hz</t>
  </si>
  <si>
    <t>MC1A400ATY</t>
  </si>
  <si>
    <t>MC1A400ATY  CONT. 500V50 600V60</t>
  </si>
  <si>
    <t>1SAL102985R9901</t>
  </si>
  <si>
    <t>Mini Contactor 4NO 500V 50Hz/600V 60Hz</t>
  </si>
  <si>
    <t>MC CONT. 20A AC1, 4P 24V50/60</t>
  </si>
  <si>
    <t>MC1A400AT2</t>
  </si>
  <si>
    <t>MC1A400AT2  CONT. 42V50-60</t>
  </si>
  <si>
    <t>GJL1211201R0002</t>
  </si>
  <si>
    <t>B6-40-00-02</t>
  </si>
  <si>
    <t>MC1A400AT3</t>
  </si>
  <si>
    <t>MC1A400AT3  CONT. 110-115V50-60</t>
  </si>
  <si>
    <t>MC1A400AT4</t>
  </si>
  <si>
    <t>MC1A400AT4 120 50/60Hz</t>
  </si>
  <si>
    <t>1SAL102989R9901</t>
  </si>
  <si>
    <t>MC1A400AT5</t>
  </si>
  <si>
    <t>MC1A400AT5  CONT. 220V50-60</t>
  </si>
  <si>
    <t>MINI CONT 9A, 4P 230V50/60</t>
  </si>
  <si>
    <t>MC1A400AT7  CONT. 240V50-60</t>
  </si>
  <si>
    <t>MC1A301AT7-B</t>
  </si>
  <si>
    <t>MINI CONT. 9A 3P 1NC 240V50/60</t>
  </si>
  <si>
    <t>MC1A310AT7-B</t>
  </si>
  <si>
    <t>MINI CONT. 9A 3P 1NO 240V50/60</t>
  </si>
  <si>
    <t>MC1CA00ATWN-B</t>
  </si>
  <si>
    <t>MINI CONT. 9A 4NC 220VDC WR</t>
  </si>
  <si>
    <t>1SAL102998R9901</t>
  </si>
  <si>
    <t>MC1CA00ATWN</t>
  </si>
  <si>
    <t>Mini Contactor 4NC 220VDC +/-30%</t>
  </si>
  <si>
    <t>MC1CA00ATWJ-B</t>
  </si>
  <si>
    <t>MINI CONT. 9A 4NC 110VDC WR</t>
  </si>
  <si>
    <t>1SAL103000R9901</t>
  </si>
  <si>
    <t>MC1CA00ATWJ</t>
  </si>
  <si>
    <t>Mini Contactor 4NC 110VDC +/-30%</t>
  </si>
  <si>
    <t>MC1AB00ATM  CONT. 208-220V60</t>
  </si>
  <si>
    <t>MC1AB00ATR</t>
  </si>
  <si>
    <t>MINI CONT. 9A 4NC 24VDC WR</t>
  </si>
  <si>
    <t>MC1AC00ATK-B</t>
  </si>
  <si>
    <t>MINI.CONT. 9A 3NO 1NC 115-127V50</t>
  </si>
  <si>
    <t>1SAL200803R9901</t>
  </si>
  <si>
    <t>MC1AC00ATJ</t>
  </si>
  <si>
    <t>Mini Contactor 3NO+1NC 110-115V 50Hz/110-120V 60Hz</t>
  </si>
  <si>
    <t>MC1AC00AT9-B</t>
  </si>
  <si>
    <t>MINI.CONT. 9A 3NO 1NC 48V50/60</t>
  </si>
  <si>
    <t>1SAL103004R9901</t>
  </si>
  <si>
    <t>MC1AC00AT9</t>
  </si>
  <si>
    <t>Mini Contactor 3NO+1NC 48V 50/60Hz</t>
  </si>
  <si>
    <t>MC1AC00AT1-B</t>
  </si>
  <si>
    <t>MINI.CONT. 9A 3NO 1NC 24V50/60</t>
  </si>
  <si>
    <t>1SAL103005R9901</t>
  </si>
  <si>
    <t>MC1AC00AT1</t>
  </si>
  <si>
    <t>Mini Contactor 3NO+1NC 24V 50/60Hz</t>
  </si>
  <si>
    <t>MC1AB00ATY</t>
  </si>
  <si>
    <t>MC1AB00ATY  CONT. 500V50 600V60</t>
  </si>
  <si>
    <t>1SAL103006R9901</t>
  </si>
  <si>
    <t>Mini Contactor 2NO+2NC 500V 50Hz/600V 60Hz</t>
  </si>
  <si>
    <t>MC CONT 9A 2NO + 2NC 24V50/60</t>
  </si>
  <si>
    <t>MC1AB00AT2</t>
  </si>
  <si>
    <t>MC1AB00AT2 42 50/60Hz</t>
  </si>
  <si>
    <t>GJL1211501R0002</t>
  </si>
  <si>
    <t>B6-22-00-02</t>
  </si>
  <si>
    <t>MC1AB00AT3</t>
  </si>
  <si>
    <t>MC1AB00AT4</t>
  </si>
  <si>
    <t>MC1AB00AT4 120 50/60Hz</t>
  </si>
  <si>
    <t>1SAL103010R9901</t>
  </si>
  <si>
    <t>MC1AB00AT5</t>
  </si>
  <si>
    <t>MC1AB00AT5  CONT. 220V50-60</t>
  </si>
  <si>
    <t>MC1AB00AT6  CONT. 230V50-60</t>
  </si>
  <si>
    <t>MC1AB00AT7</t>
  </si>
  <si>
    <t>MC1AB00AT7  CONT. 240V50-60</t>
  </si>
  <si>
    <t>1SAL103099R9901</t>
  </si>
  <si>
    <t>Mini Contactor 2NO+2NC 240V 50/60Hz</t>
  </si>
  <si>
    <t>MC2C301ATDMP</t>
  </si>
  <si>
    <t>M CONT. 12A, 3P 1NC 24V DC MULTIPACK</t>
  </si>
  <si>
    <t>GJL1313001R0011</t>
  </si>
  <si>
    <t>BC7-30-01-01</t>
  </si>
  <si>
    <t>MC2A310AT6MP</t>
  </si>
  <si>
    <t>M CONT. 12A, 3P 1NO 220-230V50/60 MULTIP</t>
  </si>
  <si>
    <t>1SAL103024U9902</t>
  </si>
  <si>
    <t>MC2C310ATDMP</t>
  </si>
  <si>
    <t>M CONT. 12A, 3P 1NO 24V DC MULTIPACK</t>
  </si>
  <si>
    <t>GJL1313001R0101</t>
  </si>
  <si>
    <t>BC7-30-10-01</t>
  </si>
  <si>
    <t>MC1C301ATDMP</t>
  </si>
  <si>
    <t>M CONT. 9A, 3P 1NC 24V DC MULTIPACK</t>
  </si>
  <si>
    <t>GJL1213001R0011</t>
  </si>
  <si>
    <t>BC6-30-01-01</t>
  </si>
  <si>
    <t>MC2AB00AT6</t>
  </si>
  <si>
    <t>M CONTACTOR 2NO+2NC 12A, 220-230V50/60</t>
  </si>
  <si>
    <t>1SAL103027R9902</t>
  </si>
  <si>
    <t>MC1AA00AT1 24 50/60Hz</t>
  </si>
  <si>
    <t>MC1C310ATDMP</t>
  </si>
  <si>
    <t>MC CONT. 3P 9A, 1NO 24VDC MP</t>
  </si>
  <si>
    <t>1SAL103029U9901</t>
  </si>
  <si>
    <t>MC1AA00AT3</t>
  </si>
  <si>
    <t>MC1AA00AT3  CONT. 110-115V50-60</t>
  </si>
  <si>
    <t>MC1AA00AT4</t>
  </si>
  <si>
    <t>MC1AA00AT4 120 50/60Hz</t>
  </si>
  <si>
    <t>1SAL103031R9901</t>
  </si>
  <si>
    <t>Mini Contactor 4NC 120V 50/60Hz</t>
  </si>
  <si>
    <t>MC1AA00AT6</t>
  </si>
  <si>
    <t>MC1AA00AT6  CONT. 230V50-60</t>
  </si>
  <si>
    <t>1SAL103033R9901</t>
  </si>
  <si>
    <t>Mini Contactor 4NC 220-230V 50/60Hz</t>
  </si>
  <si>
    <t>MC2K400ATD</t>
  </si>
  <si>
    <t>MC INTERFACE CONT.  4P, 24VDC 2W</t>
  </si>
  <si>
    <t>GJL1313201R8001</t>
  </si>
  <si>
    <t>BC7-40-00-1.4-81</t>
  </si>
  <si>
    <t>Mini Contactor 24VDC, 1.4W</t>
  </si>
  <si>
    <t>MC1A400AF1</t>
  </si>
  <si>
    <t>MC1A400AF1  CONT. 24V50-60</t>
  </si>
  <si>
    <t>GJL1211203R0001</t>
  </si>
  <si>
    <t>B6-40-00-F-01</t>
  </si>
  <si>
    <t>MC1A400AF2</t>
  </si>
  <si>
    <t>MC1A400AF2  CONT. 42V50-60</t>
  </si>
  <si>
    <t>GJL1211203R0002</t>
  </si>
  <si>
    <t>B6-40-00-F-02</t>
  </si>
  <si>
    <t>MC1A400AF3</t>
  </si>
  <si>
    <t>MC1A400AF3  CONT. 110-115V50-60</t>
  </si>
  <si>
    <t>MC1A400AF5</t>
  </si>
  <si>
    <t>MC1A400AF5  CONT. 220V50-60</t>
  </si>
  <si>
    <t>MC1A400AF6</t>
  </si>
  <si>
    <t>MC1A400AF6  CONT. 230V50-60</t>
  </si>
  <si>
    <t>MC2C400ATB</t>
  </si>
  <si>
    <t>MC CONT 20A, 4NO 12VDC</t>
  </si>
  <si>
    <t>GJL1313201R0007</t>
  </si>
  <si>
    <t>BC7-40-00-07</t>
  </si>
  <si>
    <t>MC2CB00ATB</t>
  </si>
  <si>
    <t>MC CONT 12A, 2NO+2NC 12VDC</t>
  </si>
  <si>
    <t>MC1AB00AFC</t>
  </si>
  <si>
    <t>5HP-CONT- 24V-AC-QC  TERM-2NO/2NC</t>
  </si>
  <si>
    <t>GJL1211503R0001</t>
  </si>
  <si>
    <t>B6-22-00-F-01</t>
  </si>
  <si>
    <t>MC1AA00AT7-B</t>
  </si>
  <si>
    <t>MC CONT 20A AC1, 4NC 240V50/60</t>
  </si>
  <si>
    <t>1SAL103079R9901</t>
  </si>
  <si>
    <t>MC1AA00AT7</t>
  </si>
  <si>
    <t>Mini Contactor 4NC 240V 50/60Hz</t>
  </si>
  <si>
    <t>MC1AB00AT7-B</t>
  </si>
  <si>
    <t>MC CONT 20A AC1, 2NO + 2NC 240V50/60</t>
  </si>
  <si>
    <t>MC1AC00AT7-B</t>
  </si>
  <si>
    <t>MC CONT 20A AC1, 3NO + 1NC 240V50/60</t>
  </si>
  <si>
    <t>1SAL103100R9901</t>
  </si>
  <si>
    <t>MC1AC00AT7</t>
  </si>
  <si>
    <t>Mini Contactor 3NO+1NC 240V 50/60Hz</t>
  </si>
  <si>
    <t>MC1A400AT7-B</t>
  </si>
  <si>
    <t>MC CONT 20A AC1, 4NO 240V50/60</t>
  </si>
  <si>
    <t>MC1CA00ATWG-B</t>
  </si>
  <si>
    <t>MC CONT 20A AC1, 4NC 48VDC WR</t>
  </si>
  <si>
    <t>1SAL103102R9901</t>
  </si>
  <si>
    <t>MC1CA00ATWG</t>
  </si>
  <si>
    <t>Mini Contactor 4NC 48VDC +/-30%</t>
  </si>
  <si>
    <t>MCRA004AT7-B</t>
  </si>
  <si>
    <t>MC AUX CONT 4NC 240V50/60</t>
  </si>
  <si>
    <t>MCRA013AT7-B</t>
  </si>
  <si>
    <t>MC AUX CONT 1NO+3NC 240V50/60</t>
  </si>
  <si>
    <t>MCRA031AT7-B</t>
  </si>
  <si>
    <t>MC AUX CONT 3NO+1NC 240V50/60</t>
  </si>
  <si>
    <t>MCRA040AT7-B</t>
  </si>
  <si>
    <t>MC AUX CONT 4NO 240V50/60</t>
  </si>
  <si>
    <t>MCRC040ATM-B</t>
  </si>
  <si>
    <t>MC AUX CONT 4NO 200VDC</t>
  </si>
  <si>
    <t>MC1A400AT13</t>
  </si>
  <si>
    <t>MC1A400AT13 CONT. 400V 50/60Hz</t>
  </si>
  <si>
    <t>MC1A400AI1</t>
  </si>
  <si>
    <t>MC1A400AI1  CONT. 24V50-60</t>
  </si>
  <si>
    <t>GJL1211209R0001</t>
  </si>
  <si>
    <t>B6-40-00-P-01</t>
  </si>
  <si>
    <t>MC0C400ATH</t>
  </si>
  <si>
    <t>MC0C400ATH  CONT. 60V DC</t>
  </si>
  <si>
    <t>GJL1213201R0003</t>
  </si>
  <si>
    <t>BC6-40-00-03</t>
  </si>
  <si>
    <t>MC0C400ATL</t>
  </si>
  <si>
    <t>3HP-4P-CONT-125V-DC-STD TERM-4NO</t>
  </si>
  <si>
    <t>1SAL220462R9901</t>
  </si>
  <si>
    <t>MC1C400ATWL</t>
  </si>
  <si>
    <t>Mini Contactor 4NO 125VDC +/-30%</t>
  </si>
  <si>
    <t>MC1C400ATH</t>
  </si>
  <si>
    <t>MC1C400ATH  CONT. 60V DC</t>
  </si>
  <si>
    <t>MC1C400ATK</t>
  </si>
  <si>
    <t>MC1C400ATK  CONT. 120V DC</t>
  </si>
  <si>
    <t>GJL1213201R0004</t>
  </si>
  <si>
    <t>BC6-40-00-04</t>
  </si>
  <si>
    <t>MC1C400ATL</t>
  </si>
  <si>
    <t>MINI CONT 20A 4P 125V DC</t>
  </si>
  <si>
    <t>MC1CB00ATH</t>
  </si>
  <si>
    <t>MC1CB00ATH   CONT.      60V=</t>
  </si>
  <si>
    <t>GJL1213501R0003</t>
  </si>
  <si>
    <t>BC6-22-00-03</t>
  </si>
  <si>
    <t>MC1CB00ATK</t>
  </si>
  <si>
    <t>MC1CB00ATK  CONT. 120V DC</t>
  </si>
  <si>
    <t>GJL1213501R0004</t>
  </si>
  <si>
    <t>BC6-22-00-04</t>
  </si>
  <si>
    <t>MC1CB00AHD</t>
  </si>
  <si>
    <t>MINI CONT 20A 2NO2NC 24V DC FASTON 1x6,3</t>
  </si>
  <si>
    <t>MC2A301AT2</t>
  </si>
  <si>
    <t>MC2A301AT2 (42V 50/60Hz)</t>
  </si>
  <si>
    <t>GJL1311001R0012</t>
  </si>
  <si>
    <t>B7-30-01-02</t>
  </si>
  <si>
    <t>MC2A310AT9</t>
  </si>
  <si>
    <t>MC2A310AT9 12AAC3 3P+1NA</t>
  </si>
  <si>
    <t>1SAL103268R9902</t>
  </si>
  <si>
    <t>MC2A301AT9</t>
  </si>
  <si>
    <t>MINI 3P 5.5 kW 48V 50/60Hz</t>
  </si>
  <si>
    <t>1SAL103269R9902</t>
  </si>
  <si>
    <t>MC2C310AIG</t>
  </si>
  <si>
    <t>GJL1313009R1106</t>
  </si>
  <si>
    <t>BC7-30-10-P-16</t>
  </si>
  <si>
    <t>MC2C310AIB</t>
  </si>
  <si>
    <t>GJL1313009R0107</t>
  </si>
  <si>
    <t>BC7-30-10-P-07</t>
  </si>
  <si>
    <t>MC2C301AIG</t>
  </si>
  <si>
    <t>GJL1313009R1016</t>
  </si>
  <si>
    <t>BC7-30-01-P-16</t>
  </si>
  <si>
    <t>MC2C301AIB</t>
  </si>
  <si>
    <t>GJL1313009R0017</t>
  </si>
  <si>
    <t>BC7-30-01-P-07</t>
  </si>
  <si>
    <t>MC2A301AIJ</t>
  </si>
  <si>
    <t>GJL1311009R8014</t>
  </si>
  <si>
    <t>B7-30-01-P-84</t>
  </si>
  <si>
    <t>MC2A301AIU</t>
  </si>
  <si>
    <t>GJL1311009R8015</t>
  </si>
  <si>
    <t>B7-30-01-P-85</t>
  </si>
  <si>
    <t>MC2A310AIU</t>
  </si>
  <si>
    <t>GJL1311009R8105</t>
  </si>
  <si>
    <t>B7-30-10-P-85</t>
  </si>
  <si>
    <t>MC2A310AIJ</t>
  </si>
  <si>
    <t>GJL1311009R8104</t>
  </si>
  <si>
    <t>B7-30-10-P-84</t>
  </si>
  <si>
    <t>MC2A400ATU</t>
  </si>
  <si>
    <t>MINI CONT 20A 4P 380V 50HZ</t>
  </si>
  <si>
    <t>1SAL103292R9902</t>
  </si>
  <si>
    <t>MCRA040ARN</t>
  </si>
  <si>
    <t>MCRA040ARN  AUX.C.220-240V50 240-277V60</t>
  </si>
  <si>
    <t>MCRA022ARU</t>
  </si>
  <si>
    <t>MINI AUX  2NO+2NC 380-400V50Hz 440V 60Hz</t>
  </si>
  <si>
    <t>MC2A301AT3</t>
  </si>
  <si>
    <t>MINI CONT 12A 3P 1NC 110-115V 50-60HZ</t>
  </si>
  <si>
    <t>1SAL103565R9902</t>
  </si>
  <si>
    <t>MC2A301ATJ</t>
  </si>
  <si>
    <t>MC2A310ATD</t>
  </si>
  <si>
    <t>IECMINIATURECONCTACTORACCOIL</t>
  </si>
  <si>
    <t>1SAL103577R9902</t>
  </si>
  <si>
    <t>MC2A310AT1</t>
  </si>
  <si>
    <t>MC1A310AR1</t>
  </si>
  <si>
    <t>MC1A310AR1  CONT. 24V 50/60Hz</t>
  </si>
  <si>
    <t>1SAL103386R9901</t>
  </si>
  <si>
    <t>MC1A310ARN</t>
  </si>
  <si>
    <t>MC1A310ARN  CONT. 220-240V50 240-277V60</t>
  </si>
  <si>
    <t>MC1A301AR1</t>
  </si>
  <si>
    <t>MC1A301AR1  CONT. 24V 50/60Hz</t>
  </si>
  <si>
    <t>1SAL103399R9901</t>
  </si>
  <si>
    <t>MC1A301AR9</t>
  </si>
  <si>
    <t>MC1A301AR9  CONT. 48V 50/60Hz</t>
  </si>
  <si>
    <t>MC1A301ARN</t>
  </si>
  <si>
    <t>MC1A301ARN  CONT. 220-240V50 240-277V60</t>
  </si>
  <si>
    <t>MC2A310AR1</t>
  </si>
  <si>
    <t>MC2A310AR1  CONT. 24V 50/60Hz</t>
  </si>
  <si>
    <t>1SAL103412R9902</t>
  </si>
  <si>
    <t>MC2A301AR1</t>
  </si>
  <si>
    <t>MC2A301AR1  CONT. 24V 50/60Hz</t>
  </si>
  <si>
    <t>1SAL103425R9902</t>
  </si>
  <si>
    <t>MC1K310ARD</t>
  </si>
  <si>
    <t>MC1K310ARD  CONT. 24V DC 2W</t>
  </si>
  <si>
    <t>1SAL103446R9901</t>
  </si>
  <si>
    <t>MC1K301ARD</t>
  </si>
  <si>
    <t>MC1K301ARD  CONT. 24V DC 2W</t>
  </si>
  <si>
    <t>1SAL101858R9901</t>
  </si>
  <si>
    <t>MC2A301ATG</t>
  </si>
  <si>
    <t>MC2A301ATG  CONT. 48V50Hz</t>
  </si>
  <si>
    <t>GJL1311001R0013</t>
  </si>
  <si>
    <t>B7-30-01-03</t>
  </si>
  <si>
    <t>MINI CONT 12A 3P 1NC 110V50 120V60</t>
  </si>
  <si>
    <t>MC2A301ATN</t>
  </si>
  <si>
    <t>MINI CONT 12A 3P1NO 220-24050 240-277V60</t>
  </si>
  <si>
    <t>1SAL103566R9902</t>
  </si>
  <si>
    <t>MC2A301ATU</t>
  </si>
  <si>
    <t>MINI CONT 12A 3P 1NC 380-400V50 440V60</t>
  </si>
  <si>
    <t>1SAL103567R9902</t>
  </si>
  <si>
    <t>MC2A301AT1</t>
  </si>
  <si>
    <t>MC CONT 12A 3P 1NC 24V 50-60Hz</t>
  </si>
  <si>
    <t>1SAL103569R9902</t>
  </si>
  <si>
    <t>MC2A301AT5</t>
  </si>
  <si>
    <t>MC2A301AT5  CONT. 220V 50-60HZ</t>
  </si>
  <si>
    <t>1SAL103571R9902</t>
  </si>
  <si>
    <t>MC2A301AT6</t>
  </si>
  <si>
    <t>MC CONT 12A 3P 1NC 230V 50-60Hz</t>
  </si>
  <si>
    <t>MC2A310ATG</t>
  </si>
  <si>
    <t>MC2A310ATG  CONT. 48V 50Hz</t>
  </si>
  <si>
    <t>GJL1311001R0103</t>
  </si>
  <si>
    <t>B7-30-10-03</t>
  </si>
  <si>
    <t>MC2A310ATJ</t>
  </si>
  <si>
    <t>CONT. 110V 50HZ 120V 60HZ</t>
  </si>
  <si>
    <t>1SAL103573R9902</t>
  </si>
  <si>
    <t>MC2A310ATN</t>
  </si>
  <si>
    <t>1SAL103574R9902</t>
  </si>
  <si>
    <t>MC2A310ATU</t>
  </si>
  <si>
    <t>MINI CONT 12A 3P 1NO 380-400V50 440V60</t>
  </si>
  <si>
    <t>1SAL103575R9902</t>
  </si>
  <si>
    <t>MINI CONT 12A 3P 1NO 24V50/60</t>
  </si>
  <si>
    <t>MC2A310AT5</t>
  </si>
  <si>
    <t>MC2A310AT5  CONT. 220V 50-60HZ</t>
  </si>
  <si>
    <t>1SAL103579R9902</t>
  </si>
  <si>
    <t>MC2A310AT6</t>
  </si>
  <si>
    <t>MC CONT 12A 3P 1NO 230V 50-60Hz</t>
  </si>
  <si>
    <t>MC2C301ATD</t>
  </si>
  <si>
    <t>1SAL103580R9902</t>
  </si>
  <si>
    <t>MC2C301ATG</t>
  </si>
  <si>
    <t>MINI CONT 12A 3P 1NC 48V DC</t>
  </si>
  <si>
    <t>1SAL101958R9902</t>
  </si>
  <si>
    <t>MC2C301ATWG</t>
  </si>
  <si>
    <t>MC2C301ATN</t>
  </si>
  <si>
    <t>MC2C301ATN  CONT. 220V DC</t>
  </si>
  <si>
    <t>MC2C310ATD</t>
  </si>
  <si>
    <t>1SAL103584R9902</t>
  </si>
  <si>
    <t>MC2C310ATG</t>
  </si>
  <si>
    <t>MINI CONT 12A 3P 1NO 48V DC</t>
  </si>
  <si>
    <t>1SAL101951R9902</t>
  </si>
  <si>
    <t>MC2C310ATWG</t>
  </si>
  <si>
    <t>MC2C310ATJ</t>
  </si>
  <si>
    <t>MC2C310ATJ  CONT. 110V DC</t>
  </si>
  <si>
    <t>MC2C310ATN</t>
  </si>
  <si>
    <t>MC CONT. 12A, 3P 1NO, 220VDC</t>
  </si>
  <si>
    <t>MC2C310ATB</t>
  </si>
  <si>
    <t>MINI CONT 12A 3P 1NO 12V DC</t>
  </si>
  <si>
    <t>1SAL103588R9902</t>
  </si>
  <si>
    <t>MC2C301ATB</t>
  </si>
  <si>
    <t>MINI CONT 12A 3P 1NC 12V DC</t>
  </si>
  <si>
    <t>1SAL103589R9902</t>
  </si>
  <si>
    <t>MC2K310ATD</t>
  </si>
  <si>
    <t>MC Cont. Interface 12A, 3P 1NO, 24Vdc 2W</t>
  </si>
  <si>
    <t>1SAL103590R9902</t>
  </si>
  <si>
    <t>MC2K301ATD</t>
  </si>
  <si>
    <t>MC2K301ATD  CONT. 24V DC 2W</t>
  </si>
  <si>
    <t>1SAL103591R9902</t>
  </si>
  <si>
    <t>MCRK022ATWG</t>
  </si>
  <si>
    <t>MCRK022ATWG  AUX.CONT. 48V DC +/-30%</t>
  </si>
  <si>
    <t>MC2A400AT6</t>
  </si>
  <si>
    <t>MC2A400AT6  CONT. 230V 50-60HZ</t>
  </si>
  <si>
    <t>1SAL103595R9902</t>
  </si>
  <si>
    <t>MC2KB00ATWG</t>
  </si>
  <si>
    <t>MC2KB00ATWG  CONT. 48V DC +/-30%</t>
  </si>
  <si>
    <t>1SAL101966R9902</t>
  </si>
  <si>
    <t>MC2CB00ATWG</t>
  </si>
  <si>
    <t>MC2A310ATM</t>
  </si>
  <si>
    <t>MINI CONT 12A 3P 1NO 208-220V60</t>
  </si>
  <si>
    <t>1SAL103835R9902</t>
  </si>
  <si>
    <t>MCRA022AR3</t>
  </si>
  <si>
    <t>MCRA022AR3  AUX.C.110-115V 50/60Hz</t>
  </si>
  <si>
    <t>MC0A310ATJMP</t>
  </si>
  <si>
    <t>3HP 3P MINI 120VAC COIL BULK PK</t>
  </si>
  <si>
    <t>MC0A301ATNMP</t>
  </si>
  <si>
    <t>CONT. 220V50</t>
  </si>
  <si>
    <t>1SAL103982U9901</t>
  </si>
  <si>
    <t>MC1A301AT6MP</t>
  </si>
  <si>
    <t>MC0A301ATJMP</t>
  </si>
  <si>
    <t>MC1A310ATNMP</t>
  </si>
  <si>
    <t>MINI CONT 9A 3P 1NO CONT. 220V50 MP</t>
  </si>
  <si>
    <t>GJL1211001R8100</t>
  </si>
  <si>
    <t>B6-30-10-80</t>
  </si>
  <si>
    <t>MC1A310ATJMP</t>
  </si>
  <si>
    <t>5HP 3P MINI 120VAC-COIL BULK</t>
  </si>
  <si>
    <t>GJL1211001R8104</t>
  </si>
  <si>
    <t>B6-30-10-84</t>
  </si>
  <si>
    <t>MC1A301ATNMP</t>
  </si>
  <si>
    <t>MINI CONT 9A 3P 1NC 220V50 MP</t>
  </si>
  <si>
    <t>MC1A301ATJMP</t>
  </si>
  <si>
    <t>5HP 3P MINI 120VAC  COIL BULK PK</t>
  </si>
  <si>
    <t>MC0A400ATNMP</t>
  </si>
  <si>
    <t>MINI CONT 20A 4P 220V50 MP</t>
  </si>
  <si>
    <t>MC0A400ATJMP</t>
  </si>
  <si>
    <t>3HP MINI 4 NO 120VAC COIL BULK</t>
  </si>
  <si>
    <t>MC0AB00ATNMP</t>
  </si>
  <si>
    <t>3HP 2NO 2NC 240-277VAC COIL BULK</t>
  </si>
  <si>
    <t>MC0AB00ATJMP</t>
  </si>
  <si>
    <t>MINI CONT 20A 2NO 2NC 110V50 120V60 MP</t>
  </si>
  <si>
    <t>MC1A400ATNMP</t>
  </si>
  <si>
    <t>5HP MINI 4 NO 240VAC COIL BULK</t>
  </si>
  <si>
    <t>GJL1211201R8000</t>
  </si>
  <si>
    <t>B6-40-00-80</t>
  </si>
  <si>
    <t>MC1A400ATJMP</t>
  </si>
  <si>
    <t>MINI CONT 20A 4P 110V50 MP</t>
  </si>
  <si>
    <t>MC1AB00ATNMP</t>
  </si>
  <si>
    <t>5HP 2NO 2NC 240VAC COIL BULK</t>
  </si>
  <si>
    <t>GJL1211501R8000</t>
  </si>
  <si>
    <t>B6-22-00-80</t>
  </si>
  <si>
    <t>MC1AB00ATJMP</t>
  </si>
  <si>
    <t>5HP 2NO 2NC 120VAC COIL BULK</t>
  </si>
  <si>
    <t>MCRA040ATNMP</t>
  </si>
  <si>
    <t>MINI REL 4NO 240-277V COIL BULK</t>
  </si>
  <si>
    <t>MCRA031ATNMP</t>
  </si>
  <si>
    <t>MINI REL 3NO 1NC 240VAC COIL BULK</t>
  </si>
  <si>
    <t>GJH1211001R8310</t>
  </si>
  <si>
    <t>K6-31Z-80</t>
  </si>
  <si>
    <t>MCRA022ATNMP</t>
  </si>
  <si>
    <t>MINI REL 2NO 2NC 240VAC COIL BULK</t>
  </si>
  <si>
    <t>GJH1211001R8220</t>
  </si>
  <si>
    <t>K6-22Z-80</t>
  </si>
  <si>
    <t>MCRA040ATJMP</t>
  </si>
  <si>
    <t>MINI REL 4NO 120VAC  COIL BULK PK</t>
  </si>
  <si>
    <t>GJH1211001R8404</t>
  </si>
  <si>
    <t>K6-40E-84</t>
  </si>
  <si>
    <t>MCRA031ATJMP</t>
  </si>
  <si>
    <t>MINI REL 3NO 1NC 120VAC COIL BULK</t>
  </si>
  <si>
    <t>MCRA022ATJMP</t>
  </si>
  <si>
    <t>MINI REL 2NO 2NC 120VAC COIL BULK</t>
  </si>
  <si>
    <t>GJH1211001R8224</t>
  </si>
  <si>
    <t>K6-22Z-84</t>
  </si>
  <si>
    <t>MC0C310ATWDD-RAIL</t>
  </si>
  <si>
    <t>MC0C310ATWDD-RAIL CTR.2.2KW 1NO 24VDC</t>
  </si>
  <si>
    <t>1SAL105219R9911</t>
  </si>
  <si>
    <t>MC1C310ATWDD-RAIL</t>
  </si>
  <si>
    <t>MC0C301ATWDD-Rail</t>
  </si>
  <si>
    <t>MC0C301ATWDD-Rail Special Railway</t>
  </si>
  <si>
    <t>1SAL105220R9911</t>
  </si>
  <si>
    <t>MC1C301ATWDD-RAIL</t>
  </si>
  <si>
    <t>MC0C310ATWJD-Rail</t>
  </si>
  <si>
    <t>MC0C310ATWJD-Rail Ctr.2.2kW 1NO 110VDC</t>
  </si>
  <si>
    <t>1SAL105221R9911</t>
  </si>
  <si>
    <t>MC1C310ATWJD-RAIL</t>
  </si>
  <si>
    <t>Mini Contactor 3NO AUX 1NO 110VDC</t>
  </si>
  <si>
    <t>MC1C310ATWDD-Rail</t>
  </si>
  <si>
    <t>MC1C310ATWDD-Rail Ctr.4kW 1NO 24VDC</t>
  </si>
  <si>
    <t>MC1C301ATWDD-Rail</t>
  </si>
  <si>
    <t>MC1C301ATWDD-Rail Special Railway</t>
  </si>
  <si>
    <t>MC1C310ATWJD-Rail Ctr.4kW 1NO 110VDC</t>
  </si>
  <si>
    <t>MC1C301ATWJD-Rail</t>
  </si>
  <si>
    <t>MC1C301ATWJD-Rail Special Railway</t>
  </si>
  <si>
    <t>1SAL105222R9911</t>
  </si>
  <si>
    <t>MC1C301ATWJD-RAIL</t>
  </si>
  <si>
    <t>MC1C400ATWJD-Rail</t>
  </si>
  <si>
    <t>MC1C400ATWJD-Rail Ctr.4P 110VDC</t>
  </si>
  <si>
    <t>1SAL102109R9912</t>
  </si>
  <si>
    <t>MC2C400ATWJD-RAIL</t>
  </si>
  <si>
    <t>Mini Contactor 4NO 110VDC</t>
  </si>
  <si>
    <t>MC1C400ATWDD-Rail</t>
  </si>
  <si>
    <t>MC1C400ATWDD-Rail Ctr.4P 24VDC</t>
  </si>
  <si>
    <t>MC2C310ATWDD-Rail</t>
  </si>
  <si>
    <t>MC2C310ATWDD-Rail Ctr.5.5kW 1NO 24VDC</t>
  </si>
  <si>
    <t>1SAL105226R9912</t>
  </si>
  <si>
    <t>MC2C310ATWDD-RAIL</t>
  </si>
  <si>
    <t>MC2C301ATWDD-Rail</t>
  </si>
  <si>
    <t>MC2C301ATWDD-Rail Special Railway</t>
  </si>
  <si>
    <t>1SAL105227R9912</t>
  </si>
  <si>
    <t>MC2C301ATWDD-RAIL</t>
  </si>
  <si>
    <t>MC2C310ATWJD-Rail</t>
  </si>
  <si>
    <t>MC2C310ATWJD-Rail Ctr.5.5kW 1NO 110VDC</t>
  </si>
  <si>
    <t>1SAL105228R9912</t>
  </si>
  <si>
    <t>MC2C310ATWJD-RAIL</t>
  </si>
  <si>
    <t>MC2C301ATWJD-Rail</t>
  </si>
  <si>
    <t>MC2C301ATWJD-Rail Special Railway</t>
  </si>
  <si>
    <t>1SAL105229R9912</t>
  </si>
  <si>
    <t>MC2C301ATWJD-RAIL</t>
  </si>
  <si>
    <t>MC0A310ATCMP</t>
  </si>
  <si>
    <t>MCRA031AFJ</t>
  </si>
  <si>
    <t>MCRA040AFJ</t>
  </si>
  <si>
    <t>REL-4NO-120V AC COIL QC TERM</t>
  </si>
  <si>
    <t>MC1A301AI6</t>
  </si>
  <si>
    <t>MC1A301AI6  CONT. 230V50-60</t>
  </si>
  <si>
    <t>1SAL107167R9901</t>
  </si>
  <si>
    <t>MINI AUX CONT 4NO 110VDC WR</t>
  </si>
  <si>
    <t>MINI AUX CONT 3NO 1NC 110VDC WR</t>
  </si>
  <si>
    <t>MINI AUX CONT 2NO 2NC 110VDC WR</t>
  </si>
  <si>
    <t>MC0A301AHN</t>
  </si>
  <si>
    <t>MINI CONT W/ FASTON 240V COIL</t>
  </si>
  <si>
    <t>MCRA022AT9</t>
  </si>
  <si>
    <t>MCRA022AT9  AUX.CONT.  48-115V50-60</t>
  </si>
  <si>
    <t>1SAH108236R9900</t>
  </si>
  <si>
    <t>Mini Contactor Relay 2NO+2NC 48V 50/60Hz</t>
  </si>
  <si>
    <t>MCRA040AT9  AUX.CONT.  48V50</t>
  </si>
  <si>
    <t>MCRA031AT9  AUX.CONT.  48V50-60</t>
  </si>
  <si>
    <t>MCRA004AT9</t>
  </si>
  <si>
    <t>MCRA004AT9  AUX.CONT. 48V50-60</t>
  </si>
  <si>
    <t>1SAH108859R9900</t>
  </si>
  <si>
    <t>Mini Contactor Relay 4NC 48V 50/60Hz</t>
  </si>
  <si>
    <t>MCRC022ATS</t>
  </si>
  <si>
    <t>MINI AUX CONT 2NO 2NC 250VDC</t>
  </si>
  <si>
    <t>GJH1213061R6228</t>
  </si>
  <si>
    <t>TKC6-22Z-68</t>
  </si>
  <si>
    <t>MC2AB00ATD</t>
  </si>
  <si>
    <t>MINI CONT. 12A 2NO 2NC 110V50/60 120V60</t>
  </si>
  <si>
    <t>MC1A310AF6-M</t>
  </si>
  <si>
    <t>MC1A310AF6-M  CONT. 230V50-60Hz</t>
  </si>
  <si>
    <t>MC1A310AH6-M</t>
  </si>
  <si>
    <t>MC1A310AH6-M  CONT-FAS. 1X6,3 230V50</t>
  </si>
  <si>
    <t>1SAL116492R9901</t>
  </si>
  <si>
    <t>MC1A310AH6</t>
  </si>
  <si>
    <t>MC1A310AH6MP-M</t>
  </si>
  <si>
    <t>MC1A310AH6MP-M CONT-FAS. 1X6,3 230V50</t>
  </si>
  <si>
    <t>MC1A400AH6MP-M</t>
  </si>
  <si>
    <t>MC1A400AH6MP-M CONT-FAS. 1X6,3 230V50</t>
  </si>
  <si>
    <t>MCRC040ATDD</t>
  </si>
  <si>
    <t>1SAH113311R9900</t>
  </si>
  <si>
    <t>Mini Contactor Relay 4NO 24VDC Diode</t>
  </si>
  <si>
    <t>MC1C310ATDD</t>
  </si>
  <si>
    <t>MC1C310ATDD Contactor w. intg. Diode</t>
  </si>
  <si>
    <t>1SAL113312R9901</t>
  </si>
  <si>
    <t>Mini Contactor 3NO AUX 1NO 24VDC Diode</t>
  </si>
  <si>
    <t>MCRC022ATDD</t>
  </si>
  <si>
    <t>1SAH113324R9900</t>
  </si>
  <si>
    <t>Mini Contactor Relay 2NO+2NC 24VDC Diode</t>
  </si>
  <si>
    <t>MCRC031ATDD</t>
  </si>
  <si>
    <t>1SAH113325R9900</t>
  </si>
  <si>
    <t>Mini Contactor Relay 3NO+1NC 24VDC Diode</t>
  </si>
  <si>
    <t>MC1I310ATDD</t>
  </si>
  <si>
    <t>CONT 3P 9A AC COIL 24V</t>
  </si>
  <si>
    <t>MC1C301ATDD</t>
  </si>
  <si>
    <t>MC1C301ATDD Contactor w. intg. Diode</t>
  </si>
  <si>
    <t>1SAL113328R9901</t>
  </si>
  <si>
    <t>Mini Contactor 3NO AUX 1NC 24VDC Diode</t>
  </si>
  <si>
    <t>MC2A400ATN</t>
  </si>
  <si>
    <t>CONT 4P 20A AC1 12A AC3 COIL 230V 50HZ</t>
  </si>
  <si>
    <t>1SAL116177R9902</t>
  </si>
  <si>
    <t>MC2C400ATD</t>
  </si>
  <si>
    <t>MINI CONT 20A 4P 24V DC COIL</t>
  </si>
  <si>
    <t>1SAL101961R9902</t>
  </si>
  <si>
    <t>MC2C400ATWD</t>
  </si>
  <si>
    <t>MC2C400ATJ</t>
  </si>
  <si>
    <t>MC2C400ATJ  CONT. 110V DC</t>
  </si>
  <si>
    <t>1SAL101963R9902</t>
  </si>
  <si>
    <t>MC2C400ATWJ</t>
  </si>
  <si>
    <t>MC2C310ATDD</t>
  </si>
  <si>
    <t>MC2C310ATDD  CONT. 24V DC WITH DIODE</t>
  </si>
  <si>
    <t>1SAL101926R9902</t>
  </si>
  <si>
    <t>MC2A400ATD</t>
  </si>
  <si>
    <t>CONT 4P 20A AC1 12A AC3 COIL 110V 50HZ</t>
  </si>
  <si>
    <t>MC2A400ATW</t>
  </si>
  <si>
    <t>MINI CONT 20A 4P 415/440V 50Hz</t>
  </si>
  <si>
    <t>1SAL116193R9902</t>
  </si>
  <si>
    <t>MC2A400AT7</t>
  </si>
  <si>
    <t>CONT 4P 20A AC1 COIL 240V 50/60HZ</t>
  </si>
  <si>
    <t>1SAL101910R9902</t>
  </si>
  <si>
    <t>MC2A400AT9</t>
  </si>
  <si>
    <t>MC2A400AT9 48V 50/60 Hz</t>
  </si>
  <si>
    <t>1SAL116195R9902</t>
  </si>
  <si>
    <t>MC2A400AT5</t>
  </si>
  <si>
    <t>MC2A400AT5 220V 50/60 Hz</t>
  </si>
  <si>
    <t>MC1A310AHUMP</t>
  </si>
  <si>
    <t>MC1A310AHUMP  CONT-FAS. 1X6,3 380V50</t>
  </si>
  <si>
    <t>1SAL116474U9901</t>
  </si>
  <si>
    <t>MC1A310AH6 CONT-FAS. 1X6,3 230V50</t>
  </si>
  <si>
    <t>MC1A310AHU</t>
  </si>
  <si>
    <t>MC1A310AHU  CONT-FAS. 1X6,3 380V50</t>
  </si>
  <si>
    <t>MC1A310ATO</t>
  </si>
  <si>
    <t>MC1A310ATO   CONT. 42V50 48V60HZ</t>
  </si>
  <si>
    <t>MC1A301AHN-M</t>
  </si>
  <si>
    <t>MC1A301AHN-M  CONT-FAS. 1X6,3 220-240V50</t>
  </si>
  <si>
    <t>MC1A301AH6</t>
  </si>
  <si>
    <t>MC1A301AH6 Faston 4kW 230V 50/60Hz</t>
  </si>
  <si>
    <t>1SAL116938R9901</t>
  </si>
  <si>
    <t>MC1A310AH6MP</t>
  </si>
  <si>
    <t>MC1A310AH6MP Multipack faston 4kW 230V</t>
  </si>
  <si>
    <t>MC1A301AH6MP</t>
  </si>
  <si>
    <t>MC1A301AH6MP Multipack faston 4kW 230V</t>
  </si>
  <si>
    <t>MI1S00SAU1-A MP</t>
  </si>
  <si>
    <t>MI1S00SAU1-A MP INV.IP00 24V50-60</t>
  </si>
  <si>
    <t>1SAL119007U9921</t>
  </si>
  <si>
    <t>MI1S00SAU1MP</t>
  </si>
  <si>
    <t>Mini Rev.Contactor</t>
  </si>
  <si>
    <t>Mini Rev.Contactor 3NO AUX 1NC 24V 50/60Hz</t>
  </si>
  <si>
    <t>MC1A310AHN</t>
  </si>
  <si>
    <t>MINI CONT 9A 3P 1NO FAS. 1X6,3 220V50</t>
  </si>
  <si>
    <t>MC1A310MT1</t>
  </si>
  <si>
    <t>CONT 3P 9A AC COIL 24V 50/60HZ</t>
  </si>
  <si>
    <t>GJL1211001R0101</t>
  </si>
  <si>
    <t>B6-30-10-01</t>
  </si>
  <si>
    <t>MJ1S00SAUD</t>
  </si>
  <si>
    <t>MJ1S00SAUD  REV.CONT. 24V DC</t>
  </si>
  <si>
    <t>The customer can assemble a device like this with 2 MC1C301TD, 1 WKMIU and MMH0</t>
  </si>
  <si>
    <t>MCRC022MTG</t>
  </si>
  <si>
    <t>RELAY 2NO 2NC DC COIL 48V</t>
  </si>
  <si>
    <t>GJH1213001R1226</t>
  </si>
  <si>
    <t>KC6-22Z-16</t>
  </si>
  <si>
    <t>MI1S00SAU1</t>
  </si>
  <si>
    <t>MI1S00SAU1  REV.CONT. 24V50-60</t>
  </si>
  <si>
    <t>1SAL133782R9921</t>
  </si>
  <si>
    <t>MI1S00SAU6</t>
  </si>
  <si>
    <t>MI1S00SAU6   REV.CONT.  230V50-60</t>
  </si>
  <si>
    <t>1SAL133837R9921</t>
  </si>
  <si>
    <t>Mini Rev.Contactor 3NO AUX 1NC 220-230V 50/60Hz</t>
  </si>
  <si>
    <t>MC2A310AT2</t>
  </si>
  <si>
    <t>MC2A310AT2 42V 50/60Hz</t>
  </si>
  <si>
    <t>GJL1311001R0102</t>
  </si>
  <si>
    <t>B7-30-10-02</t>
  </si>
  <si>
    <t>MC2A310AFJ</t>
  </si>
  <si>
    <t>MC2A310AFJ Faston 110V 50Hz 120V 60Hz</t>
  </si>
  <si>
    <t>GJL1311003R8104</t>
  </si>
  <si>
    <t>B7-30-10-F-84</t>
  </si>
  <si>
    <t>MC2A310AHJ</t>
  </si>
  <si>
    <t>MC2A310AHJ Faston 110V 50Hz 120V 60Hz</t>
  </si>
  <si>
    <t>MC2A310ATK</t>
  </si>
  <si>
    <t>MC2A310ATK  CONT. 115-127V 50Hz</t>
  </si>
  <si>
    <t>MC2A310AFM</t>
  </si>
  <si>
    <t>MC2A310A with Faston - Coil 208/220 60Hz</t>
  </si>
  <si>
    <t>GJL1311003R8100</t>
  </si>
  <si>
    <t>B7-30-10-F-80</t>
  </si>
  <si>
    <t>MC2AB00ATN</t>
  </si>
  <si>
    <t>MINI CONT 20A 2NO 2NC 220V/240V 50HZ</t>
  </si>
  <si>
    <t>1SAL135699R9902</t>
  </si>
  <si>
    <t>MC2CB00ATD</t>
  </si>
  <si>
    <t>MINI CONT 20A 2NO 2NC 24V DC</t>
  </si>
  <si>
    <t>1SAL101965R9902</t>
  </si>
  <si>
    <t>MC2CB00ATWD</t>
  </si>
  <si>
    <t>MC2A310AT3</t>
  </si>
  <si>
    <t>CONTACTOR 3P 12A AC COIL 110V 50/60HZ</t>
  </si>
  <si>
    <t>MC2A310AT12</t>
  </si>
  <si>
    <t>MC2A310AT12  CONT. 380V 50/60Hz</t>
  </si>
  <si>
    <t>MC2A310ATC</t>
  </si>
  <si>
    <t>MINI CONT 12A 3P 1NO 24V 60Hz</t>
  </si>
  <si>
    <t>MC2A310ATW</t>
  </si>
  <si>
    <t>MINI CONT 12A 3P 1NO 415-440V50 480V60</t>
  </si>
  <si>
    <t>1SAL135704R9902</t>
  </si>
  <si>
    <t>MC2A301ATW</t>
  </si>
  <si>
    <t>MINI CONT 12A 3P 1NC 415-440V50 480V60</t>
  </si>
  <si>
    <t>1SAL135705R9902</t>
  </si>
  <si>
    <t>MC0A310MTW</t>
  </si>
  <si>
    <t>28-131105-440  415-440V50</t>
  </si>
  <si>
    <t>GJL1211001R8105</t>
  </si>
  <si>
    <t>B6-30-10-85</t>
  </si>
  <si>
    <t>MC0C301MTD</t>
  </si>
  <si>
    <t>28-141010-024  24V DC</t>
  </si>
  <si>
    <t>MC1CB00ARWJ</t>
  </si>
  <si>
    <t>MC1CB00ARWJ MINI DC +/-30% RING</t>
  </si>
  <si>
    <t>MC1C400ARWJ</t>
  </si>
  <si>
    <t>MC1C400ARWJ MINI DC +/-30% RING</t>
  </si>
  <si>
    <t>MC1C310ATWS-B</t>
  </si>
  <si>
    <t>MINI. CONT. 9A 3P 1NO 250VDC WR</t>
  </si>
  <si>
    <t>MC1C301ATWG-B</t>
  </si>
  <si>
    <t>MINI. CONT. 9A 3P 1NC  48Vdc WR</t>
  </si>
  <si>
    <t>MC1CC00ATWG-B</t>
  </si>
  <si>
    <t>MINI CONT. 9A 3NO 1NC 48VDC WR</t>
  </si>
  <si>
    <t>1SAL200796R9901</t>
  </si>
  <si>
    <t>MC1CC00ATWG</t>
  </si>
  <si>
    <t>Mini Contactor 3NO+1NC 48VDC +/-30%</t>
  </si>
  <si>
    <t>MC1CC00ATWJ-B</t>
  </si>
  <si>
    <t>MINI CONT. 9A 3NO 1NC 110VDC WR</t>
  </si>
  <si>
    <t>1SAL200797R9901</t>
  </si>
  <si>
    <t>MC1CC00ATWJ</t>
  </si>
  <si>
    <t>Mini Contactor 3NO+1NC 110VDC +/-30%</t>
  </si>
  <si>
    <t>MC1CC00ATWL-B</t>
  </si>
  <si>
    <t>MINI CONT. 9A 3NO 1NC 125VDC WR</t>
  </si>
  <si>
    <t>1SAL200798R9901</t>
  </si>
  <si>
    <t>MC1CC00ATWL</t>
  </si>
  <si>
    <t>Mini Contactor 3NO+1NC 125VDC +/-30%</t>
  </si>
  <si>
    <t>MC1CC00ATWN-B</t>
  </si>
  <si>
    <t>MINI CONT. 9A 3NO 1NC 220VDC WR</t>
  </si>
  <si>
    <t>1SAL200799R9901</t>
  </si>
  <si>
    <t>MC1CC00ATWN</t>
  </si>
  <si>
    <t>Mini Contactor 3NO+1NC 220VDC +/-30%</t>
  </si>
  <si>
    <t>MC1CC00ATWS-B</t>
  </si>
  <si>
    <t>MINI CONT. 9A 3NO 1NC 250VDC WR</t>
  </si>
  <si>
    <t>MC1CC00ATWH-B</t>
  </si>
  <si>
    <t>MINI CONT. 9A 3NO 1NC 60VDC WR</t>
  </si>
  <si>
    <t>MC1CC00ATWD-B</t>
  </si>
  <si>
    <t>MINI CONT. 9A 3NO 1NC 24VDC WR</t>
  </si>
  <si>
    <t>1SAL200802R9901</t>
  </si>
  <si>
    <t>MC1CC00ATWD</t>
  </si>
  <si>
    <t>Mini Contactor 3NO+1NC 24VDC +/-30%</t>
  </si>
  <si>
    <t>MC1AC00ATJ-B</t>
  </si>
  <si>
    <t>MINI.CONT. 9A 3NO 1NC 110V50/60 120V60</t>
  </si>
  <si>
    <t>MC1AC00AT6-B</t>
  </si>
  <si>
    <t>MINI.CONT. 9A 3NO 1NC 220-230V50/60</t>
  </si>
  <si>
    <t>1SAL200804R9901</t>
  </si>
  <si>
    <t>MC1AC00AT6</t>
  </si>
  <si>
    <t>Mini Contactor 3NO+1NC 220-230V 50/60Hz</t>
  </si>
  <si>
    <t>MC1AC00ATU-B</t>
  </si>
  <si>
    <t>MINI.CONT. 9A 3NO 1NC 380-400V50/60</t>
  </si>
  <si>
    <t>1SAL200805R9901</t>
  </si>
  <si>
    <t>MC1AC00ATU</t>
  </si>
  <si>
    <t>Mini Contactor 3NO+1NC 380-400V 50Hz/440V60Hz</t>
  </si>
  <si>
    <t>MC2A301AI1</t>
  </si>
  <si>
    <t>Mini contactor MC2A301AI1 24VAC 50/60</t>
  </si>
  <si>
    <t>GJL1311009R0011</t>
  </si>
  <si>
    <t>B7-30-01-P-01</t>
  </si>
  <si>
    <t>9A CONT 220V WR</t>
  </si>
  <si>
    <t>MC1AA00AT6MP</t>
  </si>
  <si>
    <t>9A 4P NC 230V50/60HZ MULTIPACK</t>
  </si>
  <si>
    <t>1SAL204858U9901</t>
  </si>
  <si>
    <t>MC0A310AT6MP</t>
  </si>
  <si>
    <t>6A 3P +1NO 230V50/60HZ MULTIPACK</t>
  </si>
  <si>
    <t>MC0C310ATDMP</t>
  </si>
  <si>
    <t>6A 3P +1NO 24DC MULTIPACK</t>
  </si>
  <si>
    <t>9A CONT 24V WR MULTIPACK</t>
  </si>
  <si>
    <t>12A CONT +1NO 24VDC MULTIPACK</t>
  </si>
  <si>
    <t>9A CONT +1NC 125V WR</t>
  </si>
  <si>
    <t>9A CONT +1NO 125V WR</t>
  </si>
  <si>
    <t>9A CONT 4P 125V WR</t>
  </si>
  <si>
    <t>9A CONT 2+2P 125V WR</t>
  </si>
  <si>
    <t>9A CONT 3+1P 125V WR</t>
  </si>
  <si>
    <t>MC2C301ATWL</t>
  </si>
  <si>
    <t>12A CONT +1NC 125V WR</t>
  </si>
  <si>
    <t>1SAL204886R9902</t>
  </si>
  <si>
    <t>MC2C310ATWL</t>
  </si>
  <si>
    <t>12A CONT +1NO 125V WR</t>
  </si>
  <si>
    <t>1SAL204887R9902</t>
  </si>
  <si>
    <t>MC2CB00ATWL</t>
  </si>
  <si>
    <t>12A CONT 2+2P 125V WR</t>
  </si>
  <si>
    <t>1SAL204888R9902</t>
  </si>
  <si>
    <t>AUX CONT 2+2 125V WR</t>
  </si>
  <si>
    <t>AUX CONT 3+1 125V WR</t>
  </si>
  <si>
    <t>AUX CONT 4NO 125V WR</t>
  </si>
  <si>
    <t>MINI CONT 3P, 9A 1NO 24V50/60 MULTI PACK</t>
  </si>
  <si>
    <t>MC0C310ARWE</t>
  </si>
  <si>
    <t>3P CONT. 6A AC3. RING TERM. 33V +-30%</t>
  </si>
  <si>
    <t>1SAL102119R9911</t>
  </si>
  <si>
    <t>MC1C310ARWED-RAIL</t>
  </si>
  <si>
    <t>MC1AC00AT5</t>
  </si>
  <si>
    <t>4P 3+1 CONTACTOR. COIL 220V 50/60HZ</t>
  </si>
  <si>
    <t>MC1CC00ATG</t>
  </si>
  <si>
    <t>4P 3+1 CONTACTOR. COIL 48VDC</t>
  </si>
  <si>
    <t>MC1CC00ATJ</t>
  </si>
  <si>
    <t>4P 3+1 CONTACTOR. COIL 110VDC</t>
  </si>
  <si>
    <t>MC1CC00ATL</t>
  </si>
  <si>
    <t>4P 3+1 CONTACTOR. COIL 125VDC</t>
  </si>
  <si>
    <t>MC1CC00ATN</t>
  </si>
  <si>
    <t>4P 3+1 CONTACTOR. COIL 220VDC</t>
  </si>
  <si>
    <t>MI1S00SAU3-A</t>
  </si>
  <si>
    <t>MI1S00SAU3-A  REV.CONT. 110V50-60</t>
  </si>
  <si>
    <t>1SAL102149R9901</t>
  </si>
  <si>
    <t>MI1S00SAUJ</t>
  </si>
  <si>
    <t>Mini Rev.Contactor 3NO AUX 1NC 110-115V 50Hz/110-120V 60Hz</t>
  </si>
  <si>
    <t>MC1C400ATWN-B</t>
  </si>
  <si>
    <t>MINI.CONT. 9A 4NO 220Vdc WR</t>
  </si>
  <si>
    <t>MC1CB00ATWN-B</t>
  </si>
  <si>
    <t>MINI.CONT. 9A 2NO 2NC2 20Vdc WR</t>
  </si>
  <si>
    <t>MC1C400ATWJ-B</t>
  </si>
  <si>
    <t>MINI.CONT. 9A 4NO 110Vdc WR</t>
  </si>
  <si>
    <t>MC1CB00ATWJ-B</t>
  </si>
  <si>
    <t>MINI.CONT. 9A 2NO 2NC 110Vdc WR</t>
  </si>
  <si>
    <t>MC1C400ATWD-B</t>
  </si>
  <si>
    <t>MINI.CONT. 9A 4NO 24Vdc WR</t>
  </si>
  <si>
    <t>MC1CB00ATWD-B</t>
  </si>
  <si>
    <t>MINI.CONT. 9A 2NO 2NC 24VDC WR</t>
  </si>
  <si>
    <t>MC1A301AT6-B</t>
  </si>
  <si>
    <t>MINI. CONT. 9A 3P 1NC  220-230V50</t>
  </si>
  <si>
    <t>MC1A310AT6-B</t>
  </si>
  <si>
    <t>MINI.CONT. 9A 3P 1NO 220-230V50</t>
  </si>
  <si>
    <t>MC1A301ATM-B</t>
  </si>
  <si>
    <t>MINI. CONT. 9A 3P 1NC   208-220V60</t>
  </si>
  <si>
    <t>MC1A310ATM-B</t>
  </si>
  <si>
    <t>MINI.CONT. 9A 3P 1NO  208-220V60</t>
  </si>
  <si>
    <t>MC1A301ATK-B</t>
  </si>
  <si>
    <t>MINI. CONT. 9A 3P 1NC  115-127V60</t>
  </si>
  <si>
    <t>MC1A310ATK-B</t>
  </si>
  <si>
    <t>MINI.CONT. 9A 3P 1NO 115-127V60</t>
  </si>
  <si>
    <t>MC1A301ATJ-B</t>
  </si>
  <si>
    <t>MINI. CONT. 9A 3P 1NC  110V50/60 120V60</t>
  </si>
  <si>
    <t>MC1A310ATJ-B</t>
  </si>
  <si>
    <t>MINI.CONT. 9A 3P 1NO 110V50/60 120V60</t>
  </si>
  <si>
    <t>MC1A301AT9-B</t>
  </si>
  <si>
    <t>MINI. CONT. 9A 3P 1NC  48V50/60</t>
  </si>
  <si>
    <t>MC1A310AT9-B</t>
  </si>
  <si>
    <t>MINI.CONT. 9A 3P 1NO 48V50/60</t>
  </si>
  <si>
    <t>MC1A301AT1-B</t>
  </si>
  <si>
    <t>MINI. CONT. 9A 3P 1NC  24V50/60</t>
  </si>
  <si>
    <t>MC1A310AT1-B</t>
  </si>
  <si>
    <t>MINI.CONT. 9A 3P 1NO 24V50/60</t>
  </si>
  <si>
    <t>MC1C301ATWM-B</t>
  </si>
  <si>
    <t>MINI. CONT. 9A 3P 1NC  200Vdc WR</t>
  </si>
  <si>
    <t>MC1C400ATWG-B</t>
  </si>
  <si>
    <t>MINI.CONT. 9A 4NO 48VDC WR</t>
  </si>
  <si>
    <t>MC1C310ATWG-B</t>
  </si>
  <si>
    <t>MINI. CONT. 9A 3P 1NO48VDC WR</t>
  </si>
  <si>
    <t>MC1CB00ATWG-B</t>
  </si>
  <si>
    <t>MINI.CONT. 9A 2NO 2NC 48Vdc WR</t>
  </si>
  <si>
    <t>MC1C301ATWN-B</t>
  </si>
  <si>
    <t>MINI. CONT. 9A 3P 1NC  220Vdc WR</t>
  </si>
  <si>
    <t>MC1C310ATWN-B</t>
  </si>
  <si>
    <t>MINI. CONT. 9A 3P 1NO 220VDC WR</t>
  </si>
  <si>
    <t>MC1C301ATWJ-B</t>
  </si>
  <si>
    <t>MINI. CONT. 9A 3P 1NC  110VDC WR</t>
  </si>
  <si>
    <t>MC1C310ATWJ-B</t>
  </si>
  <si>
    <t>MINI. CONT. 9A 3P 1NO 110VDC WR</t>
  </si>
  <si>
    <t>MC1C301ATWD-B</t>
  </si>
  <si>
    <t>MINI. CONT. 9A 3P 1NC  24Vdc WR</t>
  </si>
  <si>
    <t>MC1C310ATWD-B</t>
  </si>
  <si>
    <t>MINI. CONT. 9A 3P 1NO 24Vdc WR</t>
  </si>
  <si>
    <t>MC1AA00AT6-B</t>
  </si>
  <si>
    <t>MINI.CONT. 9A 4NC 220-230V50</t>
  </si>
  <si>
    <t>MC1AB00AT6-B</t>
  </si>
  <si>
    <t>MINI.CONT. 9A 2NO 2NC 220-230V50</t>
  </si>
  <si>
    <t>MC1A400AT6-B</t>
  </si>
  <si>
    <t>MINI.CONT. 9A 4NO 220-230V50</t>
  </si>
  <si>
    <t>MC1AA00ATM-B</t>
  </si>
  <si>
    <t>MINI.CONT. 9A 4NC  208-220V60</t>
  </si>
  <si>
    <t>MC1AB00ATM-B</t>
  </si>
  <si>
    <t>MINI.CONT. 9A 2NO 2NC  208-220V60</t>
  </si>
  <si>
    <t>MC1A400ATM-B</t>
  </si>
  <si>
    <t>MINI.CONT. 9A 4NO  208-220V60</t>
  </si>
  <si>
    <t>MC1AA00ATK-B</t>
  </si>
  <si>
    <t>MINI.CONT. 9A 4NC 115-127V60</t>
  </si>
  <si>
    <t>MC1AB00ATK-B</t>
  </si>
  <si>
    <t>MINI.CONT. 9A 2NO 2NC 115-127V60</t>
  </si>
  <si>
    <t>MC1A400ATK-B</t>
  </si>
  <si>
    <t>MINI.CONT. 9A 4NO 115-127V60</t>
  </si>
  <si>
    <t>MC1AA00ATJ-B</t>
  </si>
  <si>
    <t>MINI.CONT. 9A 4NC 110V50/60 120V60</t>
  </si>
  <si>
    <t>MC1AB00ATJ-B</t>
  </si>
  <si>
    <t>MINI.CONT. 9A 2NO 2NC 110V50/60 120V60</t>
  </si>
  <si>
    <t>MC1A400ATJ-B</t>
  </si>
  <si>
    <t>MINI.CONT. 9A 4NO 110V50/60 120V60</t>
  </si>
  <si>
    <t>MC1AA00AT9-B</t>
  </si>
  <si>
    <t>MINI.CONT. 9A 4NC 48V50/60</t>
  </si>
  <si>
    <t>MC1AB00AT9-B</t>
  </si>
  <si>
    <t>MINI.CONT. 9A 2NO 2NC 48V50/60</t>
  </si>
  <si>
    <t>MC1A400AT9-B</t>
  </si>
  <si>
    <t>MINI.CONT. 9A 4NO 48V50/60</t>
  </si>
  <si>
    <t>MC1AA00AT1-B</t>
  </si>
  <si>
    <t>MINI.CONT. 9A 4NC 24V50/60</t>
  </si>
  <si>
    <t>MC1AB00AT1-B</t>
  </si>
  <si>
    <t>MINI.CONT. 9A 2NO 2NC 24V50/60</t>
  </si>
  <si>
    <t>MC1A400AT1-B</t>
  </si>
  <si>
    <t>MINI.CONT. 9A 4NO 24V50/60</t>
  </si>
  <si>
    <t>MCRC004ATWD-B</t>
  </si>
  <si>
    <t>MINI AUX. CONT. 4NC 24Vdc WR</t>
  </si>
  <si>
    <t>1SAH220397R9900</t>
  </si>
  <si>
    <t>MCRC004ATWD</t>
  </si>
  <si>
    <t>Mini Contactor Relay 4NC 24VDC +/-30%</t>
  </si>
  <si>
    <t>MCRC004ATWJ-B</t>
  </si>
  <si>
    <t>MINI AUX. CONT. 4NC 110Vdc WR</t>
  </si>
  <si>
    <t>1SAH220398R9900</t>
  </si>
  <si>
    <t>MCRC004ATWJ</t>
  </si>
  <si>
    <t>Mini Contactor Relay 4NC 110VDC +/-30%</t>
  </si>
  <si>
    <t>MCRC004ATWL-B</t>
  </si>
  <si>
    <t>MINI AUX. CONT. 4NC 125Vdc WR</t>
  </si>
  <si>
    <t>1SAH220399R9900</t>
  </si>
  <si>
    <t>MCRC004ATWL</t>
  </si>
  <si>
    <t>Mini Contactor Relay 4NC 125VDC +/-30%</t>
  </si>
  <si>
    <t>MCRC004ATWN-B</t>
  </si>
  <si>
    <t>MINI AUX. CONT. 4NC 220Vdc WR</t>
  </si>
  <si>
    <t>1SAH220400R9900</t>
  </si>
  <si>
    <t>MCRC004ATWN</t>
  </si>
  <si>
    <t>Mini Contactor Relay 4NC 220VDC +/-30%</t>
  </si>
  <si>
    <t>MCRC022ATWN-B</t>
  </si>
  <si>
    <t>MINI AUX. CONT. 2NO 2NC  220VDC WR</t>
  </si>
  <si>
    <t>MCRC031ATWN-B</t>
  </si>
  <si>
    <t>MINI AUX. CONT. 3NO 1NC  220Vdc WR</t>
  </si>
  <si>
    <t>MCRC040ATWN-B</t>
  </si>
  <si>
    <t>MINI AUX. CONT. 4NO  220VDC WR</t>
  </si>
  <si>
    <t>MCRC022ATWJ-B</t>
  </si>
  <si>
    <t>MINI AUX. CONT. 2NO 2NC  110VDC WR</t>
  </si>
  <si>
    <t>MCRC031ATWJ-B</t>
  </si>
  <si>
    <t>MINI AUX. CONT. 3NO 1NC  110Vdc WR</t>
  </si>
  <si>
    <t>MCRC040ATWJ-B</t>
  </si>
  <si>
    <t>MINI AUX. CONT. 4NO  110VDC WR</t>
  </si>
  <si>
    <t>MCRC022ATWD-B</t>
  </si>
  <si>
    <t>MINI AUX. CONT. 2NO 2NC  24VDC WR</t>
  </si>
  <si>
    <t>MCRC031ATWD-B</t>
  </si>
  <si>
    <t>MINI AUX. CONT. 3NO 1NC  24Vdc WR</t>
  </si>
  <si>
    <t>MCRC040ATWD-B</t>
  </si>
  <si>
    <t>MINI AUX. CONT. 4NO  24VDC WR</t>
  </si>
  <si>
    <t>MCRA004AT6-B</t>
  </si>
  <si>
    <t>MINI AUX.CONT. 4NC 220-230V50</t>
  </si>
  <si>
    <t>MCRA013AT6-B</t>
  </si>
  <si>
    <t>MINI AUX.CONT. 1NO 3NC 220-230V50</t>
  </si>
  <si>
    <t>MCRA022AT6-B</t>
  </si>
  <si>
    <t>MINI AUX.CONT. 2NO 2NC 220-230V50</t>
  </si>
  <si>
    <t>MCRA031AT6-B</t>
  </si>
  <si>
    <t>MINI AUX.CONT. 3NO 1NC 220-230V50</t>
  </si>
  <si>
    <t>MCRA040AT6-B</t>
  </si>
  <si>
    <t>MINI AUX.CONT. 4NO 220-230V50</t>
  </si>
  <si>
    <t>MCRA004ATM-B</t>
  </si>
  <si>
    <t>MINI AUX.CONT. 4NC 208-220V60</t>
  </si>
  <si>
    <t>MCRA013ATM-B</t>
  </si>
  <si>
    <t>MINI AUX.CONT. 1NO 3NC 208-220V60</t>
  </si>
  <si>
    <t>MCRA022ATM-B</t>
  </si>
  <si>
    <t>MINI AUX.CONT. 2NO 2NC 208-220V60</t>
  </si>
  <si>
    <t>MCRA031ATM-B</t>
  </si>
  <si>
    <t>MINI AUX.CONT. 3NO 1NC 208-220V60</t>
  </si>
  <si>
    <t>MCRA040ATM-B</t>
  </si>
  <si>
    <t>MINI AUX.CONT. 4NO 208-220V60</t>
  </si>
  <si>
    <t>MCRA004ATK-B</t>
  </si>
  <si>
    <t>MINI AUX.CONT. 4NC 115-127V60</t>
  </si>
  <si>
    <t>MCRA013ATK-B</t>
  </si>
  <si>
    <t>MINI AUX.CONT. 1NO 3NC 115-127V60</t>
  </si>
  <si>
    <t>MCRA022ATK-B</t>
  </si>
  <si>
    <t>MINI AUX.CONT. 2NO 2NC 115-127V60</t>
  </si>
  <si>
    <t>MCRA031ATK-B</t>
  </si>
  <si>
    <t>MINI AUX.CONT. 3NO 1NC 115-127V60</t>
  </si>
  <si>
    <t>MCRA040ATK-B</t>
  </si>
  <si>
    <t>MINI AUX.CONT. 4NO 115-127V60</t>
  </si>
  <si>
    <t>MCRA004ATJ-B</t>
  </si>
  <si>
    <t>MINI AUX.CONT. 4NC 110V50/60 120V60</t>
  </si>
  <si>
    <t>MCRA013ATJ-B</t>
  </si>
  <si>
    <t>MINI AUX.CONT. 1NO 3NC 110V50/60 120V60</t>
  </si>
  <si>
    <t>MCRA022ATJ-B</t>
  </si>
  <si>
    <t>MINI AUX.CONT. 2NO 2NC 110V50/60 120V60</t>
  </si>
  <si>
    <t>MCRA031ATJ-B</t>
  </si>
  <si>
    <t>MINI AUX.CONT. 3NO 1NC 110V50/60 120V60</t>
  </si>
  <si>
    <t>MCRA040ATJ-B</t>
  </si>
  <si>
    <t>MINI AUX.CONT. 4NO 110V50/60 120V60</t>
  </si>
  <si>
    <t>MCRA004AT9-B</t>
  </si>
  <si>
    <t>MINI AUX.CONT. 4NC 48V50/60</t>
  </si>
  <si>
    <t>MCRA013AT9-B</t>
  </si>
  <si>
    <t>MINI AUX.CONT. 1NO 3NC 48V50/60</t>
  </si>
  <si>
    <t>1SAH220432R9900</t>
  </si>
  <si>
    <t>MCRA013AT9</t>
  </si>
  <si>
    <t>Mini Contactor Relay 1NO+3NC 48V 50/60Hz</t>
  </si>
  <si>
    <t>MCRA022AT9-B</t>
  </si>
  <si>
    <t>MINI AUX.CONT. 2NO 2NC 48V50/60</t>
  </si>
  <si>
    <t>MCRA031AT9-B</t>
  </si>
  <si>
    <t>MINI AUX.CONT. 3NO 1NC 48V50/60</t>
  </si>
  <si>
    <t>MCRA040AT9-B</t>
  </si>
  <si>
    <t>MINI AUX.CONT. 4NO 48V50/60</t>
  </si>
  <si>
    <t>MCRA004AT1-B</t>
  </si>
  <si>
    <t>MINI AUX.CONT. 4NC 24V50/60</t>
  </si>
  <si>
    <t>MCRA013AT1-B</t>
  </si>
  <si>
    <t>MINI AUX.CONT. 1NO 3NC 24V50/60</t>
  </si>
  <si>
    <t>MCRA022AT1-B</t>
  </si>
  <si>
    <t>MINI AUX.CONT. 2NO 2NC 24V50/60</t>
  </si>
  <si>
    <t>MCRA031AT1-B</t>
  </si>
  <si>
    <t>MINI AUX.CONT. 3NO 1NC 24V50/60</t>
  </si>
  <si>
    <t>MCRA040AT1-B</t>
  </si>
  <si>
    <t>MINI AUX.CONT. 4NO 24V50/60</t>
  </si>
  <si>
    <t>MCRC022ATWS-B</t>
  </si>
  <si>
    <t>MINI AUX. CONT. 2NO 2NC 250Vdc WR</t>
  </si>
  <si>
    <t>MCRC013ATWD-B</t>
  </si>
  <si>
    <t>MINI AUX. CONT. 1NO 3NC 24Vdc WR</t>
  </si>
  <si>
    <t>1SAH220444R9900</t>
  </si>
  <si>
    <t>MCRC013ATWD</t>
  </si>
  <si>
    <t>Mini Contactor Relay 1NO+3NC 24VDC +/-30%</t>
  </si>
  <si>
    <t>MCRC013ATWG-B</t>
  </si>
  <si>
    <t>MINI AUX. CONT. 1NO 3NC 48Vdc WR</t>
  </si>
  <si>
    <t>1SAH220445R9900</t>
  </si>
  <si>
    <t>MCRC013ATWG</t>
  </si>
  <si>
    <t>Mini Contactor Relay 1NO+3NC 48VDC +/-30%</t>
  </si>
  <si>
    <t>MCRC013ATWJ-B</t>
  </si>
  <si>
    <t>MINI AUX. CONT. 1NO 3NC 110Vdc WR</t>
  </si>
  <si>
    <t>1SAH220446R9900</t>
  </si>
  <si>
    <t>MCRC013ATWJ</t>
  </si>
  <si>
    <t>Mini Contactor Relay 1NO+3NC 110VDC +/-30%</t>
  </si>
  <si>
    <t>MCRC013ATWL-B</t>
  </si>
  <si>
    <t>MINI AUX. CONT. 1NO 3NC 125Vdc WR</t>
  </si>
  <si>
    <t>1SAH220447R9900</t>
  </si>
  <si>
    <t>MCRC013ATWL</t>
  </si>
  <si>
    <t>Mini Contactor Relay 1NO+3NC 125VDC +/-30%</t>
  </si>
  <si>
    <t>MCRC013ATWN-B</t>
  </si>
  <si>
    <t>MINI AUX. CONT. 1NO 3NC 220Vdc WR</t>
  </si>
  <si>
    <t>1SAH220448R9900</t>
  </si>
  <si>
    <t>MCRC013ATWN</t>
  </si>
  <si>
    <t>Mini Contactor Relay 1NO+3NC 220VDC +/-30%</t>
  </si>
  <si>
    <t>MCRC022ATWH-B</t>
  </si>
  <si>
    <t>MINI AUX. CONT. 2NO 2NC 60VDC WR</t>
  </si>
  <si>
    <t>GJH1213061R5225</t>
  </si>
  <si>
    <t>TKC6-22Z-55</t>
  </si>
  <si>
    <t>Mini Contactor Relay 50-90VDC</t>
  </si>
  <si>
    <t>MCRC022ATWL-B</t>
  </si>
  <si>
    <t>MINI AUX. CONT. 2NO 2NC  125VDC WR</t>
  </si>
  <si>
    <t>MCRC031ATWL-B</t>
  </si>
  <si>
    <t>MINI AUX. CONT. 3NO 1NC  125VDC WR</t>
  </si>
  <si>
    <t>MCRC040ATWL-B</t>
  </si>
  <si>
    <t>MINI AUX. CONT. 4NO  125VDC WR</t>
  </si>
  <si>
    <t>MC1C301ATWL-B</t>
  </si>
  <si>
    <t>MINI. CONT. 9A 3P 1NC  125Vdc WR</t>
  </si>
  <si>
    <t>MC1C310ATWL-B</t>
  </si>
  <si>
    <t>MINI. CONT. 9A 3P 1NO 125VDC WR</t>
  </si>
  <si>
    <t>MC1CB00ATWL-B</t>
  </si>
  <si>
    <t>MINI.CONT. 9A 2NO 2NC 125Vdc WR</t>
  </si>
  <si>
    <t>MC1C400ATWL-B</t>
  </si>
  <si>
    <t>MINI.CONT. 9A 4NO 125Vdc WR</t>
  </si>
  <si>
    <t>MCRC040ATWG-B</t>
  </si>
  <si>
    <t>MINI AUX. CONT. 4NO 48VDC WR</t>
  </si>
  <si>
    <t>MC 9A  1NO  COIL 220VDC +/-30%</t>
  </si>
  <si>
    <t>MC2AB00ATW</t>
  </si>
  <si>
    <t>MINI CONT 12A 2NO 2NC 415-440V50 480V60</t>
  </si>
  <si>
    <t>1SAL247441R9902</t>
  </si>
  <si>
    <t>Mini Contactor 2NO+2NC 415-440V50Hz/480V 60Hz</t>
  </si>
  <si>
    <t>MC2C310ATWID-Rail</t>
  </si>
  <si>
    <t>MC2C310ATWID-Rail Ctr.5.5kW 1NO 72VDC</t>
  </si>
  <si>
    <t>1SAL247470R9912</t>
  </si>
  <si>
    <t>MC2C310ATWID-RAIL</t>
  </si>
  <si>
    <t>MC2C400ATWDD-Rail</t>
  </si>
  <si>
    <t>MC2C400ATWDD-Rail Ctr.4P 24VDC</t>
  </si>
  <si>
    <t>1SAL247475R9912</t>
  </si>
  <si>
    <t>MC2C400ATWDD-RAIL</t>
  </si>
  <si>
    <t>MC2C400ATWID-Rail</t>
  </si>
  <si>
    <t>MC2C400ATWID-Rail Ctr.4P 72VDC</t>
  </si>
  <si>
    <t>1SAL247476R9912</t>
  </si>
  <si>
    <t>MC2C400ATWID-RAIL</t>
  </si>
  <si>
    <t>Mini Contactor 4NO 72VDC</t>
  </si>
  <si>
    <t>MC1CB00ATWID-Rail</t>
  </si>
  <si>
    <t>MC1CB00ATWID-Rail Ctr.4P 2O+2C 72VDC</t>
  </si>
  <si>
    <t>MC1CB00ATWJD-Rail</t>
  </si>
  <si>
    <t>MC1CB00ATWJD-Rail Ctr.4P 2O+2C 110VDC</t>
  </si>
  <si>
    <t>1SAL247486R9912</t>
  </si>
  <si>
    <t>MC2CB00ATWJD-RAIL</t>
  </si>
  <si>
    <t>Mini Contactor 2NO+2NC 110VDC</t>
  </si>
  <si>
    <t>MC2CB000TWDD-Rail</t>
  </si>
  <si>
    <t>MC2CB000TWDD-Rail Ctr.4P 2O+2C 24VDC</t>
  </si>
  <si>
    <t>1SAL102110R9912</t>
  </si>
  <si>
    <t>MC2CB00ATWDD-RAIL</t>
  </si>
  <si>
    <t>MC2CB00ATWID-Rail</t>
  </si>
  <si>
    <t>MC2CB00ATWID-Rail Ctr.4P 2O+2C 72VDC</t>
  </si>
  <si>
    <t>1SAL247485R9912</t>
  </si>
  <si>
    <t>MC2CB00ATWID-RAIL</t>
  </si>
  <si>
    <t>Mini Contactor 2NO+2NC 72VDC</t>
  </si>
  <si>
    <t>MC2CB00ATWJD-Rail</t>
  </si>
  <si>
    <t>MC2CB00ATWJD-Rail Ctr.4P 2NO 2NC 110VDC</t>
  </si>
  <si>
    <t>MC1C310ARWDD-Rail</t>
  </si>
  <si>
    <t>MC1C310ARWDD-Rail Ctr.RT 4kW 1NO 24VDC</t>
  </si>
  <si>
    <t>MC1C310ARWJD-Rail</t>
  </si>
  <si>
    <t>MC1C310ARWJD-Rail Ctr.RT 4kW 1NO 110VDC</t>
  </si>
  <si>
    <t>1SAL247492R9911</t>
  </si>
  <si>
    <t>MC1C310ARWJD-RAIL</t>
  </si>
  <si>
    <t>MC2C310ARWDD-Rail</t>
  </si>
  <si>
    <t>MC2C310ARWDD-Rail Ctr.RT 5.5kW 1NO 24VDC</t>
  </si>
  <si>
    <t>MC2C310ARWID-Rail</t>
  </si>
  <si>
    <t>MC2C310ARWID-Rail Ctr.RT 5.5kW 1NO 72VDC</t>
  </si>
  <si>
    <t>MC2C310ARWJD-Rail</t>
  </si>
  <si>
    <t>MC2C310ARWJD-Rail Ctr.RT 5.5kW 1NO 110VD</t>
  </si>
  <si>
    <t>1SAL247495R9912</t>
  </si>
  <si>
    <t>MC2C310ARWJD-RAIL</t>
  </si>
  <si>
    <t>MC0C400ARWDD-Rail</t>
  </si>
  <si>
    <t>MC0C400ARWDD-Rail Ctr.RT 4P 24VDC</t>
  </si>
  <si>
    <t>MC1C400ARWDD-Rail</t>
  </si>
  <si>
    <t>MC1C400ARWDD-Rail Ctr.RT 4P 24VDC</t>
  </si>
  <si>
    <t>MC1C400ARWID-Rail</t>
  </si>
  <si>
    <t>MC1C400ARWID-Rail Ctr.RT 4P 72VDC</t>
  </si>
  <si>
    <t>1SAL247500R9911</t>
  </si>
  <si>
    <t>MC1C400ARWID-RAIL</t>
  </si>
  <si>
    <t>MC1C400ARWJD-Rail</t>
  </si>
  <si>
    <t>MC1C400ARWJD-Rail Ctr.RT 4P 110VDC</t>
  </si>
  <si>
    <t>1SAL247501R9911</t>
  </si>
  <si>
    <t>MC1C400ARWJD-RAIL</t>
  </si>
  <si>
    <t>MC2C400ARWJD-Rail</t>
  </si>
  <si>
    <t>MC2C400ARWJD-Rail Ctr.RT 4P 110VDC</t>
  </si>
  <si>
    <t>MC1CB000RWDD-Rail</t>
  </si>
  <si>
    <t>MC1CB000RWDD-Rail Ctr.RT 4P 2O+2C 24VDC</t>
  </si>
  <si>
    <t>MC1CB00ARWID-Rail</t>
  </si>
  <si>
    <t>MC1CB00ARWID-Rail Ctr.RT 4P 2O+2C 72VDC</t>
  </si>
  <si>
    <t>1SAL247509R9911</t>
  </si>
  <si>
    <t>MC1CB00ARWID-RAIL</t>
  </si>
  <si>
    <t>MC1CB00ARWJD-Rail</t>
  </si>
  <si>
    <t>MC1CB00ARWJD-Rail Ctr.RT 4P 2O+2C 110VDC</t>
  </si>
  <si>
    <t>1SAL247510R9911</t>
  </si>
  <si>
    <t>MC1CB00ARWJD-RAIL</t>
  </si>
  <si>
    <t>MC2CB00ARWJD-Rail</t>
  </si>
  <si>
    <t>MC2CB00ARWJD-Rail Ctr.RT 4P 2O+2C 110VDC</t>
  </si>
  <si>
    <t>MI1S00SAU3-B</t>
  </si>
  <si>
    <t>MI1S00SAU3-B  REV.CONT. 110V50-60</t>
  </si>
  <si>
    <t>MC1A301AT1-B  CONT. 24V50-60</t>
  </si>
  <si>
    <t>MC1A301AT3-B</t>
  </si>
  <si>
    <t>MC1A301AT3-B  CONT. 110V50-60</t>
  </si>
  <si>
    <t>MC1A301AT6-B  CONT. 230V50-60</t>
  </si>
  <si>
    <t>MC1C301ATWID-RAIL (72V DC +- 30%)</t>
  </si>
  <si>
    <t>MC1CB00AIWJD</t>
  </si>
  <si>
    <t>MC1CB00AIWJD (110V DC +- 30%)</t>
  </si>
  <si>
    <t>1SAL247772R9901</t>
  </si>
  <si>
    <t>MC1CB00AIWJD-RAIL</t>
  </si>
  <si>
    <t>MC1A400AT6-MP</t>
  </si>
  <si>
    <t>1SAL247799U9901</t>
  </si>
  <si>
    <t>MC1A400AT6MP</t>
  </si>
  <si>
    <t>MC1A400AT6-MP-M</t>
  </si>
  <si>
    <t>MINI CONT,coil 230V 50/60Hz ACC.EN60355</t>
  </si>
  <si>
    <t>MC2A310AHW</t>
  </si>
  <si>
    <t>MiniContactor5,5kW1NO 440V50Hz-480V60Hz</t>
  </si>
  <si>
    <t>GJL1311003R8105</t>
  </si>
  <si>
    <t>B7-30-10-F-85</t>
  </si>
  <si>
    <t>MC2C301AID</t>
  </si>
  <si>
    <t>MC MINI 3P,12A 1NC, 24VDC PRINT TERM</t>
  </si>
  <si>
    <t>GJL1313009R0011</t>
  </si>
  <si>
    <t>BC7-30-01-P-01</t>
  </si>
  <si>
    <t>MC2A301AT5MP</t>
  </si>
  <si>
    <t>1SAL247956U9902</t>
  </si>
  <si>
    <t>MC2A301AT6MP</t>
  </si>
  <si>
    <t>MCRA013AT5MP</t>
  </si>
  <si>
    <t>1SAL247957U9900</t>
  </si>
  <si>
    <t>MCRA013AT6MP</t>
  </si>
  <si>
    <t>MC2AB00AT9</t>
  </si>
  <si>
    <t>Minicontactor  2NO+2NCcoil 48V 50/60Hz</t>
  </si>
  <si>
    <t>1SAL248068R9902</t>
  </si>
  <si>
    <t>MC0CB00ATS</t>
  </si>
  <si>
    <t>Minicontactor  2NO+2NC coil 250VDC</t>
  </si>
  <si>
    <t>MC2C400ATN</t>
  </si>
  <si>
    <t>Minicontactor 4NO  coil 220vdc</t>
  </si>
  <si>
    <t>MC1C301ARWJD-RAIL coil 110vdc wide range</t>
  </si>
  <si>
    <t>MC0A400AT6MP</t>
  </si>
  <si>
    <t>MC0A400AT6MP coil 230VAC 50/60Hz multip</t>
  </si>
  <si>
    <t>MC1A310AT6MP-M</t>
  </si>
  <si>
    <t>MC1A310AT6MP-M Miele 40pcs</t>
  </si>
  <si>
    <t>MC2C301ARWID-RAIL</t>
  </si>
  <si>
    <t>MC2C301ARWID-Rail Ctr.RT 5.5kW</t>
  </si>
  <si>
    <t>1SAL248183R9912</t>
  </si>
  <si>
    <t>MCRC040TWG</t>
  </si>
  <si>
    <t>MCRC040TWG  COIL 48VDC</t>
  </si>
  <si>
    <t>MCRC040ATWG  COIL 48VDC</t>
  </si>
  <si>
    <t>MC0A301AFC</t>
  </si>
  <si>
    <t>CONT 3HP-3P- 24V-AC-QC TERM-1NC</t>
  </si>
  <si>
    <t>MC0A301AFM</t>
  </si>
  <si>
    <t>CONT 3HP-3P-208V-AC-QC TERM-1NC</t>
  </si>
  <si>
    <t>MC0A301AFW</t>
  </si>
  <si>
    <t>CONT 3HP-3P-480V-AC-QC TERM-1NC</t>
  </si>
  <si>
    <t>MC0A301AIM</t>
  </si>
  <si>
    <t>CONT 3HP-3P-208V-AC-PC TERM-1NC</t>
  </si>
  <si>
    <t>MC0A301AIW</t>
  </si>
  <si>
    <t>CONT 3HP-3P-480V-AC-PC TERM-1NC</t>
  </si>
  <si>
    <t>OTHERS</t>
  </si>
  <si>
    <t>MC0A301ATC</t>
  </si>
  <si>
    <t>CONT.3HP 3P   24V AC STD TERM 1NC</t>
  </si>
  <si>
    <t>MC0A301ATD</t>
  </si>
  <si>
    <t>CONT 3HP 3P  24V AC QC TERM 1NC</t>
  </si>
  <si>
    <t>CONT.3HP 3P  208V AC STD TERM 1NC</t>
  </si>
  <si>
    <t>MC0A301ATR</t>
  </si>
  <si>
    <t>CONT.3HP 3P  277V AC STD TERM 1NC</t>
  </si>
  <si>
    <t>CONT.3HP 3P  380V AC STD TERM 1NC</t>
  </si>
  <si>
    <t>MC0A310AFM</t>
  </si>
  <si>
    <t>CONT 3HP-3P-208V-AC-QC TERM-1NO</t>
  </si>
  <si>
    <t>MC0A310AFU</t>
  </si>
  <si>
    <t>CONT 3HP-3P-380V-AC-QC TERM-1NO</t>
  </si>
  <si>
    <t>MC0A310AFW</t>
  </si>
  <si>
    <t>CONT 3HP-3P-480V-AC-QC TERM-1NO</t>
  </si>
  <si>
    <t>MC0A310AIC</t>
  </si>
  <si>
    <t>CONT 3HP-3P- 24V-AC-PC TERM-1NO</t>
  </si>
  <si>
    <t>MC0A310AIU</t>
  </si>
  <si>
    <t>CONT 3HP-3P-380V-AC-PC TERM-1NO</t>
  </si>
  <si>
    <t>MC0A310AIW</t>
  </si>
  <si>
    <t>CONT 3HP-3P-480V-AC-PC TERM-1NO</t>
  </si>
  <si>
    <t>CONT.3HP,3P,24VAC STD TERM,1NO</t>
  </si>
  <si>
    <t>CONT.3HP-3P-  24V-AC STD</t>
  </si>
  <si>
    <t>MINI CONTATOR 3P 6A 48VAC 1NA</t>
  </si>
  <si>
    <t>MC0A310ATB</t>
  </si>
  <si>
    <t>CONT.3HP-3P-  24V-AC STD TERM-1NO</t>
  </si>
  <si>
    <t>CONT.3HP 3P   24V AC STD TERM 1NO</t>
  </si>
  <si>
    <t>MC0A310ATD</t>
  </si>
  <si>
    <t>CONT.3HP 3P  24V AC STD TERM 1NO</t>
  </si>
  <si>
    <t>MC0A310ATR</t>
  </si>
  <si>
    <t>CONT.3HP 3P  277V AC STD TERM 1NO</t>
  </si>
  <si>
    <t>MC0A400AFC</t>
  </si>
  <si>
    <t>3HP-4P-CONT- 24V-AC-QC  TERM-4NO</t>
  </si>
  <si>
    <t>MC0A400AFM</t>
  </si>
  <si>
    <t>3HP-4P-CONT-208V-AC-QC  TERM-4NO</t>
  </si>
  <si>
    <t>MC0A400AFN</t>
  </si>
  <si>
    <t>3HP-4P-CONT-240V-AC-QC  TERM-4NO</t>
  </si>
  <si>
    <t>MC0A400AFU</t>
  </si>
  <si>
    <t>3HP-4P-CONT-380V-AC-QC  TERM-4NO</t>
  </si>
  <si>
    <t>GJL1211203R8005</t>
  </si>
  <si>
    <t>B6-40-00-F-85</t>
  </si>
  <si>
    <t>MC0A400AFW</t>
  </si>
  <si>
    <t>3HP-4P-CONT-480V-AC-QC  TERM-4NO</t>
  </si>
  <si>
    <t>MC0A400AHJ</t>
  </si>
  <si>
    <t>MC0A400AIC</t>
  </si>
  <si>
    <t>3HP-4P-CONT- 24V-AC-PC  TERM-4NO</t>
  </si>
  <si>
    <t>MC0A400AIM</t>
  </si>
  <si>
    <t>3HP-4P-CONT-208V-AC-PC  TERM-4NO</t>
  </si>
  <si>
    <t>MC0A400AIU</t>
  </si>
  <si>
    <t>3HP-4P-CONT-380V-AC-PC  TERM-4NO</t>
  </si>
  <si>
    <t>MC0A400AIW</t>
  </si>
  <si>
    <t>3HP-4P-CONT-480V-AC-PC  TERM-4NO</t>
  </si>
  <si>
    <t>MC0A400ATC</t>
  </si>
  <si>
    <t>3HP-4P-CONT- 24V-AC-STD TERM-4NO</t>
  </si>
  <si>
    <t>MC0A400ATM</t>
  </si>
  <si>
    <t>3HP-4P-CONT-208V-AC-STD TERM-4NO</t>
  </si>
  <si>
    <t>MC0A400ATR</t>
  </si>
  <si>
    <t>3HP-4P-CONT-277V-AC-STD TERM-4NO</t>
  </si>
  <si>
    <t>3HP-4P-CONT-380V-AC-STD TERM-4NO</t>
  </si>
  <si>
    <t>MC0A400ATW</t>
  </si>
  <si>
    <t>3HP-4P-CONT-480V-AC-STD TERM-4NO</t>
  </si>
  <si>
    <t>MC0A400ATY</t>
  </si>
  <si>
    <t>3HP-4P-CONT-600V-AC-STD TERM-4NO</t>
  </si>
  <si>
    <t>MC0AB00AFC</t>
  </si>
  <si>
    <t>3HP-CONT- 24V-AC-QC  TERM-2NO/2NC</t>
  </si>
  <si>
    <t>MC0AB00AFM</t>
  </si>
  <si>
    <t>3HP-CONT-208V-AC-QC  TERM-2NO/2NC</t>
  </si>
  <si>
    <t>MC0AB00AIC</t>
  </si>
  <si>
    <t>3HP-CONT- 24V-AC-PC  TERM-2NO/2NC</t>
  </si>
  <si>
    <t>GJL1211509R0001</t>
  </si>
  <si>
    <t>B6-22-00-P-01</t>
  </si>
  <si>
    <t>MC0AB00AIM</t>
  </si>
  <si>
    <t>3HP-CONT-208V-AC-PC  TERM-2NO/2NC</t>
  </si>
  <si>
    <t>MC0AB00ATC</t>
  </si>
  <si>
    <t>3HP-CONT- 24V-AC-STD TERM-2NO/2NC</t>
  </si>
  <si>
    <t>MC0AB00ATR</t>
  </si>
  <si>
    <t>3HP-CONT-277V-AC-STD TERM-2NO/2NC</t>
  </si>
  <si>
    <t>MC0AB00ATW</t>
  </si>
  <si>
    <t>3HP-CONT-480V-AC-STD TERM-2NO/2NC</t>
  </si>
  <si>
    <t>1SAL101834R9901</t>
  </si>
  <si>
    <t>MC1AB00ATW</t>
  </si>
  <si>
    <t>MC0AB00ATY</t>
  </si>
  <si>
    <t>3HP-CONT-600V-AC-STD TERM-2NO/2NC</t>
  </si>
  <si>
    <t>MC0C301AFL</t>
  </si>
  <si>
    <t>CONT 3HP-3P- 125V-DC-QC TERM-1NC</t>
  </si>
  <si>
    <t>MC0C301AIL</t>
  </si>
  <si>
    <t>CONT 3HP-3P-125V-DC-PC TERM-1NC</t>
  </si>
  <si>
    <t>GJL1213009R0014</t>
  </si>
  <si>
    <t>BC6-30-01-P-04</t>
  </si>
  <si>
    <t>CONT.3HP-3P-  24V-DC STD TERM-1NC</t>
  </si>
  <si>
    <t>MC0C301ATL</t>
  </si>
  <si>
    <t>CONT.3HP-3P- 125V-DC STD TERM-1NC</t>
  </si>
  <si>
    <t>MC0C310AFL</t>
  </si>
  <si>
    <t>CONT 3HP-3P-125V-DC-QC TERM-1NO</t>
  </si>
  <si>
    <t>GJL1213003R0104</t>
  </si>
  <si>
    <t>BC6-30-10-F-04</t>
  </si>
  <si>
    <t>MC0C310AIL</t>
  </si>
  <si>
    <t>CONT 3HP-3P-125V-DC-PC TERM-1NO</t>
  </si>
  <si>
    <t>GJL1213009R0104</t>
  </si>
  <si>
    <t>BC6-30-10-P-04</t>
  </si>
  <si>
    <t>C-2000 M-CONTACTOR</t>
  </si>
  <si>
    <t>COIL CONTACTOR 220VDC</t>
  </si>
  <si>
    <t>MC0C310ATS</t>
  </si>
  <si>
    <t>CONT.3HP-3P-24V-DC STD TERM-1NO</t>
  </si>
  <si>
    <t>GJL1313061R6108</t>
  </si>
  <si>
    <t>TBC7-30-10-68</t>
  </si>
  <si>
    <t>MC0C400AFD</t>
  </si>
  <si>
    <t>3HP-4P-CONT- 24V-DC-QC  TERM-4NO</t>
  </si>
  <si>
    <t>MC0CB00AFD</t>
  </si>
  <si>
    <t>3HP-CONT- 24V-DC-QC  TERM-2NO/2NC</t>
  </si>
  <si>
    <t>MC0CB00AIL</t>
  </si>
  <si>
    <t>3HP-CONT-125V-DC-PC  TERM-2NO/2NC</t>
  </si>
  <si>
    <t>GJL1213509R0004</t>
  </si>
  <si>
    <t>BC6-22-00-P-04</t>
  </si>
  <si>
    <t>MC1A301AFC</t>
  </si>
  <si>
    <t>CONT 5HP-3P- 24V-AC-QC TERM-1NC</t>
  </si>
  <si>
    <t>MC1A301AFM</t>
  </si>
  <si>
    <t>CONT 5HP-3P-208V-AC-QC TERM-1NC</t>
  </si>
  <si>
    <t>CONT 5HP-3P-240V-AC-QC TERM-1NC</t>
  </si>
  <si>
    <t>CONT 5HP-3P-380V-AC-QC TERM-1NC</t>
  </si>
  <si>
    <t>CONT 5HP-3P-480V-AC-QC TERM-1NC</t>
  </si>
  <si>
    <t>MC1A301AHJ</t>
  </si>
  <si>
    <t>CONT 5HP  AT 480 V (4KW)</t>
  </si>
  <si>
    <t>MC1A301AIC</t>
  </si>
  <si>
    <t>CONT 5HP-3P- 24V-AC-PC TERM-1NC</t>
  </si>
  <si>
    <t>MC1A301AIM</t>
  </si>
  <si>
    <t>CONT 5HP-3P-208V-AC-PC TERM-1NC</t>
  </si>
  <si>
    <t>CONT 5HP-3P-240V-AC-PC TERM-1NC</t>
  </si>
  <si>
    <t>CONT 5HP-3P-380V-AC-PC TERM-1NC</t>
  </si>
  <si>
    <t>MC1A301AIW</t>
  </si>
  <si>
    <t>CONT 5HP-3P-480V-AC-PC TERM-1NC</t>
  </si>
  <si>
    <t>CONTACTOR-M</t>
  </si>
  <si>
    <t>MC1A301ATC</t>
  </si>
  <si>
    <t>CONT 5HP 3P   24V AC STD TERM 1NC</t>
  </si>
  <si>
    <t>MC1A301ATD</t>
  </si>
  <si>
    <t>CONT 5HP 3P  24V AC STD TERM 1NC</t>
  </si>
  <si>
    <t>MC1A301ATF</t>
  </si>
  <si>
    <t>CONT 5HP 3P   48V AC STD TERM 1NC</t>
  </si>
  <si>
    <t>CONT 5HP 3P 120V AC STD TERM 1NC</t>
  </si>
  <si>
    <t>CONT 5HP 3P  208V AC STD TERM 1NC</t>
  </si>
  <si>
    <t>MC1A301ATR</t>
  </si>
  <si>
    <t>CONT 5HP 3P  277V AC STD TERM 1NC</t>
  </si>
  <si>
    <t>CONT 5HP 3P  380V AC STD TERM 1NC</t>
  </si>
  <si>
    <t>MC1A310AFM</t>
  </si>
  <si>
    <t>CONT 5HP-3P-208V-AC-QC TERM-1NO</t>
  </si>
  <si>
    <t>CONT 5HP-3P-240V-AC-QC TERM-1NO</t>
  </si>
  <si>
    <t>CONT 5HP-3P-380V-AC-QC TERM-1NO</t>
  </si>
  <si>
    <t>MC1A310AFW</t>
  </si>
  <si>
    <t>CONT 5HP-3P-480V-AC-QC TERM-1NO</t>
  </si>
  <si>
    <t>MC1A310AIC</t>
  </si>
  <si>
    <t>CONT 5HP-3P- 24V-AC-PC TERM-1NO</t>
  </si>
  <si>
    <t>MC1A310AIM</t>
  </si>
  <si>
    <t>CONT 5HP-3P-208V-AC-PC TERM-1NO</t>
  </si>
  <si>
    <t>CONT 5HP-3P-240V-AC-PC TERM-1NO</t>
  </si>
  <si>
    <t>CONT 5HP-3P-380V-AC-PC TERM-1NO</t>
  </si>
  <si>
    <t>CONT 5HP-3P-480V-AC-PC TERM-1NO</t>
  </si>
  <si>
    <t>MC1A310ATB</t>
  </si>
  <si>
    <t>CONT 5HP 3P  12V AC STD TERM 1NO</t>
  </si>
  <si>
    <t>C-2000 M-CONTACTORS</t>
  </si>
  <si>
    <t>MC1A310ATD</t>
  </si>
  <si>
    <t>CONT 5HP 3P  24V AC STD TERM 1NO</t>
  </si>
  <si>
    <t>MC1A310ATF</t>
  </si>
  <si>
    <t>CONT 5HP 3P  48V AC STD TERM 1NO</t>
  </si>
  <si>
    <t>MC1A400AFC</t>
  </si>
  <si>
    <t>5HP-4P-CONT- 24V-AC-QC  TERM-4NO</t>
  </si>
  <si>
    <t>MC1A400AFM</t>
  </si>
  <si>
    <t>5HP-4P-CONT-208V-AC-QC  TERM-4NO</t>
  </si>
  <si>
    <t>5HP-4P-CONT-240V-AC-QC  TERM-4NO</t>
  </si>
  <si>
    <t>MC1A400AFU</t>
  </si>
  <si>
    <t>5HP-4P-CONT-380V-AC-QC  TERM-4NO</t>
  </si>
  <si>
    <t>MC1A400AFW</t>
  </si>
  <si>
    <t>5HP-4P-CONT-480V-AC-QC  TERM-4NO</t>
  </si>
  <si>
    <t>MC1A400AIC</t>
  </si>
  <si>
    <t>5HP-4P-CONT- 24V-AC-PC  TERM-4NO</t>
  </si>
  <si>
    <t>5HP-4P-CONT-380V-AC-PC  TERM-4NO</t>
  </si>
  <si>
    <t>MC1A400AIW</t>
  </si>
  <si>
    <t>5HP-4P-CONT-480V-AC-PC  TERM-4NO</t>
  </si>
  <si>
    <t>MC1A400ATC</t>
  </si>
  <si>
    <t>5HP-4P-CONT- 24V-AC-STD TERM-4NO</t>
  </si>
  <si>
    <t>MC1A400ATF</t>
  </si>
  <si>
    <t>5HP-4P-CONT-4NO</t>
  </si>
  <si>
    <t>5HP-4P-CONT-277V-AC-STD TERM-4NO</t>
  </si>
  <si>
    <t>5HP-4P-CONT-380V-AC-STD TERM-4NO</t>
  </si>
  <si>
    <t>5HP-4P-CONT-480V-AC-STD TERM-4NO</t>
  </si>
  <si>
    <t>5HP-4P-CONT-600V-AC-STD TERM-4NO</t>
  </si>
  <si>
    <t>CONTATOR 4P 9A 230VAC 4 NF</t>
  </si>
  <si>
    <t>MC1AA00ATC</t>
  </si>
  <si>
    <t>5HP-4P-CONT- 24V-AC-STD TERM-4NC</t>
  </si>
  <si>
    <t>5HP-4P-CONT-208V-AC-STD TERM-4NC</t>
  </si>
  <si>
    <t>MC1AA00ATR</t>
  </si>
  <si>
    <t>5HP-4P-CONT-277V-AC-STD TERM-4NC</t>
  </si>
  <si>
    <t>5HP-4P-CONT-380V-AC-STD TERM-4NC</t>
  </si>
  <si>
    <t>5HP-4P-CONT-480V-AC-STD TERM-4NC</t>
  </si>
  <si>
    <t>MC1AA00ATY</t>
  </si>
  <si>
    <t>5HP-4P-CONT-600V-AC-STD TERM-4NC</t>
  </si>
  <si>
    <t>1SAL101833R9901</t>
  </si>
  <si>
    <t>Mini Contactor 4NC 500V 50Hz/600V 60Hz</t>
  </si>
  <si>
    <t>MC1AB00AFM</t>
  </si>
  <si>
    <t>5HP-CONT-208V-AC-QC  TERM-2NO/2NC</t>
  </si>
  <si>
    <t>5HP-CONT-240V-AC-QC  TERM-2NO/2NC</t>
  </si>
  <si>
    <t>MC1AB00AIC</t>
  </si>
  <si>
    <t>5HP-CONT- 24V-AC-PC  TERM-2NO/2NC</t>
  </si>
  <si>
    <t>MC1AB00AIM</t>
  </si>
  <si>
    <t>5HP-CONT-208V-AC-PC  TERM-2NO/2NC</t>
  </si>
  <si>
    <t>MINI CONTATOR 4P 9A 220VAC</t>
  </si>
  <si>
    <t>MC1AB00ATC</t>
  </si>
  <si>
    <t>5HP-CONT- 24V-AC-STD TERM-2NO/2NC</t>
  </si>
  <si>
    <t>5HP-CONT-208V-AC-STD TERM-2NO/2NC</t>
  </si>
  <si>
    <t>5HP-CONT-277V-AC-STD TERM-2NO/2NC</t>
  </si>
  <si>
    <t>5HP-CONT-380V-AC-STD TERM-2NO/2NC</t>
  </si>
  <si>
    <t>5HP-CONT-480V-AC-STD TERM-2NO/2NC</t>
  </si>
  <si>
    <t>5HP-CONT-600V-AC-STD TERM-2NO/2NC</t>
  </si>
  <si>
    <t>MC1C101ATL</t>
  </si>
  <si>
    <t>CONT.3HP 3P  125V DC STD TERM 1NC</t>
  </si>
  <si>
    <t>MC1C301AFL</t>
  </si>
  <si>
    <t>CONT 5HP-3P-125V-DC-QC TERM-1NC</t>
  </si>
  <si>
    <t>MC1C301AIL</t>
  </si>
  <si>
    <t>CONT 5HP-3P-125V-DC-PC TERM-1NC</t>
  </si>
  <si>
    <t>CONT 5HP,3P,  24V,DC STD TERM,1NC</t>
  </si>
  <si>
    <t>CONT 5HP-3P- 24V-DC-QC TERM-1NO</t>
  </si>
  <si>
    <t>CONTATOR 3P 9A 110VCC 1NF</t>
  </si>
  <si>
    <t>MC1C310AFL</t>
  </si>
  <si>
    <t>CONT 5HP-3P-125V-DC-QC TERM-1NO</t>
  </si>
  <si>
    <t>MC1C310AIL</t>
  </si>
  <si>
    <t>CONT 5HP-3P-125V-DC-PC TERM-1NO</t>
  </si>
  <si>
    <t>CONT 5HP,3P,  24V,DC STD TERM,1NO</t>
  </si>
  <si>
    <t>MC1C310ATS</t>
  </si>
  <si>
    <t>CONT 5HP 3P   24V DC STD TERM 1NO</t>
  </si>
  <si>
    <t>MC1CB00AIL</t>
  </si>
  <si>
    <t>5HP-CONT-125V-DC-PC  TERM-2NO/2NC</t>
  </si>
  <si>
    <t>MC2A301AFC</t>
  </si>
  <si>
    <t>GJL1311003R0011</t>
  </si>
  <si>
    <t>B7-30-01-F-01</t>
  </si>
  <si>
    <t>MC2A301AFD</t>
  </si>
  <si>
    <t>MC2A301AFJ</t>
  </si>
  <si>
    <t>GJL1311003R8014</t>
  </si>
  <si>
    <t>B7-30-01-F-84</t>
  </si>
  <si>
    <t>MC2A301AFM</t>
  </si>
  <si>
    <t>GJL1311003R8010</t>
  </si>
  <si>
    <t>B7-30-01-F-80</t>
  </si>
  <si>
    <t>MC2A301AFN</t>
  </si>
  <si>
    <t>MC2A301AFU</t>
  </si>
  <si>
    <t>GJL1311003R8015</t>
  </si>
  <si>
    <t>B7-30-01-F-85</t>
  </si>
  <si>
    <t>MC2A301AFW</t>
  </si>
  <si>
    <t>MC2A301AHC</t>
  </si>
  <si>
    <t>MC2A301AHD</t>
  </si>
  <si>
    <t>MC2A301AHJ</t>
  </si>
  <si>
    <t>MC2A301AHM</t>
  </si>
  <si>
    <t>MC2A301AHN</t>
  </si>
  <si>
    <t>MC2A301AHU</t>
  </si>
  <si>
    <t>MC2A301AHW</t>
  </si>
  <si>
    <t>MC2A301AIC</t>
  </si>
  <si>
    <t>MC2A301AID</t>
  </si>
  <si>
    <t>MC2A301AIM</t>
  </si>
  <si>
    <t>MC2A301AIW</t>
  </si>
  <si>
    <t>MC2A301ARC</t>
  </si>
  <si>
    <t>MC2A301ARD</t>
  </si>
  <si>
    <t>MC2A301ATY</t>
  </si>
  <si>
    <t>1SAL101907R9902</t>
  </si>
  <si>
    <t>MC2A310AFC</t>
  </si>
  <si>
    <t>GJL1311003R0101</t>
  </si>
  <si>
    <t>B7-30-10-F-01</t>
  </si>
  <si>
    <t>MC2A310AFD</t>
  </si>
  <si>
    <t>MC2A310AFN</t>
  </si>
  <si>
    <t>MC2A310AFU</t>
  </si>
  <si>
    <t>MC2A310AFW</t>
  </si>
  <si>
    <t>MC2A310AHC</t>
  </si>
  <si>
    <t>MC2A310AHD</t>
  </si>
  <si>
    <t>MC2A310AHM</t>
  </si>
  <si>
    <t>MC2A310AHN</t>
  </si>
  <si>
    <t>MC2A310AHU</t>
  </si>
  <si>
    <t>MC2A310AIC</t>
  </si>
  <si>
    <t>GJL1311009R0101</t>
  </si>
  <si>
    <t>B7-30-10-P-01</t>
  </si>
  <si>
    <t>MC2A310AID</t>
  </si>
  <si>
    <t>MC2A310AIM</t>
  </si>
  <si>
    <t>MC2A310AIW</t>
  </si>
  <si>
    <t>MC2A310ARC</t>
  </si>
  <si>
    <t>MC2A310ARD</t>
  </si>
  <si>
    <t>MC2A310ATY</t>
  </si>
  <si>
    <t>1SAL101876R9902</t>
  </si>
  <si>
    <t>MC2A400AFC</t>
  </si>
  <si>
    <t>GJL1311203R0001</t>
  </si>
  <si>
    <t>B7-40-00-F-01</t>
  </si>
  <si>
    <t>MC2A400AFD</t>
  </si>
  <si>
    <t>MC2A400AFJ</t>
  </si>
  <si>
    <t>GJL1311203R8004</t>
  </si>
  <si>
    <t>B7-40-00-F-84</t>
  </si>
  <si>
    <t>MC2A400AFM</t>
  </si>
  <si>
    <t>GJL1311203R8000</t>
  </si>
  <si>
    <t>B7-40-00-F-80</t>
  </si>
  <si>
    <t>MC2A400AFN</t>
  </si>
  <si>
    <t>MC2A400AFU</t>
  </si>
  <si>
    <t>GJL1311203R8005</t>
  </si>
  <si>
    <t>B7-40-00-F-85</t>
  </si>
  <si>
    <t>MC2A400AFW</t>
  </si>
  <si>
    <t>MC2A400AHC</t>
  </si>
  <si>
    <t>MC2A400AHD</t>
  </si>
  <si>
    <t>MC2A400AHJ</t>
  </si>
  <si>
    <t>MC2A400AHM</t>
  </si>
  <si>
    <t>MC2A400AHN</t>
  </si>
  <si>
    <t>MC2A400AHU</t>
  </si>
  <si>
    <t>MC2A400AHW</t>
  </si>
  <si>
    <t>MC2A400AIC</t>
  </si>
  <si>
    <t>GJL1311209R0001</t>
  </si>
  <si>
    <t>B7-40-00-P-01</t>
  </si>
  <si>
    <t>MC2A400AID</t>
  </si>
  <si>
    <t>MC2A400AIM</t>
  </si>
  <si>
    <t>GJL1311209R8000</t>
  </si>
  <si>
    <t>B7-40-00-P-80</t>
  </si>
  <si>
    <t>MC2A400AIN</t>
  </si>
  <si>
    <t>MC2A400AIU</t>
  </si>
  <si>
    <t>GJL1311209R8005</t>
  </si>
  <si>
    <t>B7-40-00-P-85</t>
  </si>
  <si>
    <t>MC2A400AIW</t>
  </si>
  <si>
    <t>MC2A400ATC</t>
  </si>
  <si>
    <t>MC2A400ATM</t>
  </si>
  <si>
    <t>1SAL101912R9902</t>
  </si>
  <si>
    <t>MC2A400ATY</t>
  </si>
  <si>
    <t>1SAL101915R9902</t>
  </si>
  <si>
    <t>MC2AA00ATJ</t>
  </si>
  <si>
    <t>IEC MINIATURE CONCTACTOR DC COIL</t>
  </si>
  <si>
    <t>MC2AB00AFC</t>
  </si>
  <si>
    <t>GJL1311503R0001</t>
  </si>
  <si>
    <t>B7-22-00-F-01</t>
  </si>
  <si>
    <t>MC2AB00AFD</t>
  </si>
  <si>
    <t>MC2AB00AHC</t>
  </si>
  <si>
    <t>MC2AB00AHD</t>
  </si>
  <si>
    <t>MC2AB00AIC</t>
  </si>
  <si>
    <t>GJL1311509R0001</t>
  </si>
  <si>
    <t>B7-22-00-P-01</t>
  </si>
  <si>
    <t>MC2AB00AID</t>
  </si>
  <si>
    <t>MC2AB00ATC</t>
  </si>
  <si>
    <t>MC2AB00ATM</t>
  </si>
  <si>
    <t>1SAL101918R9902</t>
  </si>
  <si>
    <t>MC2AB00ATU</t>
  </si>
  <si>
    <t>1SAL101919R9902</t>
  </si>
  <si>
    <t>MC2AB00ATY</t>
  </si>
  <si>
    <t>1SAL101923R9902</t>
  </si>
  <si>
    <t>MC2C301AFB</t>
  </si>
  <si>
    <t>GJL1313003R0017</t>
  </si>
  <si>
    <t>BC7-30-01-F-07</t>
  </si>
  <si>
    <t>MC2C301AFD</t>
  </si>
  <si>
    <t>GJL1313003R0011</t>
  </si>
  <si>
    <t>BC7-30-01-F-01</t>
  </si>
  <si>
    <t>MC2C301AFG</t>
  </si>
  <si>
    <t>GJL1313003R1016</t>
  </si>
  <si>
    <t>BC7-30-01-F-16</t>
  </si>
  <si>
    <t>MC2C301AFL</t>
  </si>
  <si>
    <t>GJL1313003R0014</t>
  </si>
  <si>
    <t>BC7-30-01-F-04</t>
  </si>
  <si>
    <t>MC2C301AHB</t>
  </si>
  <si>
    <t>MC2C301AHD</t>
  </si>
  <si>
    <t>MC2C301AHG</t>
  </si>
  <si>
    <t>MC2C301AHL</t>
  </si>
  <si>
    <t>MC2C301AIL</t>
  </si>
  <si>
    <t>GJL1313009R0014</t>
  </si>
  <si>
    <t>BC7-30-01-P-04</t>
  </si>
  <si>
    <t>MC2C301ATL</t>
  </si>
  <si>
    <t>MC2C301ATS</t>
  </si>
  <si>
    <t>MC2C310AFB</t>
  </si>
  <si>
    <t>GJL1313003R0107</t>
  </si>
  <si>
    <t>BC7-30-10-F-07</t>
  </si>
  <si>
    <t>MC2C310AFD</t>
  </si>
  <si>
    <t>GJL1313003R0101</t>
  </si>
  <si>
    <t>BC7-30-10-F-01</t>
  </si>
  <si>
    <t>MC2C310AFG</t>
  </si>
  <si>
    <t>GJL1313003R1106</t>
  </si>
  <si>
    <t>BC7-30-10-F-16</t>
  </si>
  <si>
    <t>MC2C310AFL</t>
  </si>
  <si>
    <t>GJL1313003R0104</t>
  </si>
  <si>
    <t>BC7-30-10-F-04</t>
  </si>
  <si>
    <t>MC2C310AHB</t>
  </si>
  <si>
    <t>MC2C310AHD</t>
  </si>
  <si>
    <t>MC2C310AHG</t>
  </si>
  <si>
    <t>MC2C310AHL</t>
  </si>
  <si>
    <t>MC2C310AIL</t>
  </si>
  <si>
    <t>GJL1313009R0104</t>
  </si>
  <si>
    <t>BC7-30-10-P-04</t>
  </si>
  <si>
    <t>MC2C310ATL</t>
  </si>
  <si>
    <t>MC2C310ATS</t>
  </si>
  <si>
    <t>MC2C400AFB</t>
  </si>
  <si>
    <t>GJL1313203R0007</t>
  </si>
  <si>
    <t>BC7-40-00-F-07</t>
  </si>
  <si>
    <t>MC2C400AFD</t>
  </si>
  <si>
    <t>GJL1313203R0001</t>
  </si>
  <si>
    <t>BC7-40-00-F-01</t>
  </si>
  <si>
    <t>MC2C400AHB</t>
  </si>
  <si>
    <t>MC2C400AHD</t>
  </si>
  <si>
    <t>MC2C400AIB</t>
  </si>
  <si>
    <t>GJL1313209R0007</t>
  </si>
  <si>
    <t>BC7-40-00-P-07</t>
  </si>
  <si>
    <t>MC2C400AID</t>
  </si>
  <si>
    <t>GJL1313209R0001</t>
  </si>
  <si>
    <t>BC7-40-00-P-01</t>
  </si>
  <si>
    <t>MC2C400ATG</t>
  </si>
  <si>
    <t>1SAL101962R9902</t>
  </si>
  <si>
    <t>MC2C400ATWG</t>
  </si>
  <si>
    <t>MC2C400ATL</t>
  </si>
  <si>
    <t>1SAL101964R9902</t>
  </si>
  <si>
    <t>MC2C400ATWL</t>
  </si>
  <si>
    <t>MC2CB00ATG</t>
  </si>
  <si>
    <t>MC2CB00ATL</t>
  </si>
  <si>
    <t>MC2CB00ATS</t>
  </si>
  <si>
    <t>MCOA310ATJ</t>
  </si>
  <si>
    <t>CONT.3HP 3P  120V AC STD TERM 1NO</t>
  </si>
  <si>
    <t>MCRA004ATC</t>
  </si>
  <si>
    <t>REL 4NC  24V AC COIL STD TERM</t>
  </si>
  <si>
    <t>MCRA004ATD</t>
  </si>
  <si>
    <t>REL  4NO  24V AC COIL STD TERM</t>
  </si>
  <si>
    <t>MCRA004ATR</t>
  </si>
  <si>
    <t>MCRA013ATC</t>
  </si>
  <si>
    <t>REL-1NO/3NC- 24V AC COIL STD TERM</t>
  </si>
  <si>
    <t>MCRA013ATD</t>
  </si>
  <si>
    <t>C-2000 MINI CONTACTOR</t>
  </si>
  <si>
    <t>MCRA013ATR</t>
  </si>
  <si>
    <t>REL-1NO/3NC-277V AC COIL STD TERM</t>
  </si>
  <si>
    <t>MCRA013ATW</t>
  </si>
  <si>
    <t>REL-1NO/3NC-480V AC COIL STD TERM</t>
  </si>
  <si>
    <t>1SAH101969R9900</t>
  </si>
  <si>
    <t>Mini Contactor Relay 1NO+3NC 415-440V50Hz/480V 60Hz</t>
  </si>
  <si>
    <t>MCRA013ATY</t>
  </si>
  <si>
    <t>REL-1NO/3NC-600V AC COIL STD TERM</t>
  </si>
  <si>
    <t>1SAH101985R9900</t>
  </si>
  <si>
    <t>Mini Contactor Relay 1NO+3NC 500V 50Hz/600V 60Hz</t>
  </si>
  <si>
    <t>MCRA022AFC</t>
  </si>
  <si>
    <t>REL-2NO/2NC- 24V AC COIL QC TERM</t>
  </si>
  <si>
    <t>GJH1211003R0221</t>
  </si>
  <si>
    <t>K6-22Z-F-01</t>
  </si>
  <si>
    <t>MCRA022AFM</t>
  </si>
  <si>
    <t>REL-2NO/2NC-208V AC COIL QC TERM</t>
  </si>
  <si>
    <t>REL-2NO/2NC-480V AC COIL QC TERM</t>
  </si>
  <si>
    <t>MCRA022AIC</t>
  </si>
  <si>
    <t>REL-2NO/2NC- 24V AC COIL PC TERM</t>
  </si>
  <si>
    <t>GJH1211009R0221</t>
  </si>
  <si>
    <t>K6-22Z-P-01</t>
  </si>
  <si>
    <t>MCRA022AIM</t>
  </si>
  <si>
    <t>REL-2NO/2NC-208V AC COIL PC TERM</t>
  </si>
  <si>
    <t>MCRA022AIW</t>
  </si>
  <si>
    <t>REL-2NO/2NC-480V AC COIL PC TERM</t>
  </si>
  <si>
    <t>REL-2NO/2NC-24V 50/60HZ</t>
  </si>
  <si>
    <t>CONTACTOR</t>
  </si>
  <si>
    <t>MCRA022ATB</t>
  </si>
  <si>
    <t>COIL STD TERM</t>
  </si>
  <si>
    <t>MCRA022ATC</t>
  </si>
  <si>
    <t>REL 2NO/2NC  24V AC COIL STD TERM</t>
  </si>
  <si>
    <t>MCRA031AFC</t>
  </si>
  <si>
    <t>REL-3NO/1NC- 24V AC COIL QC TERM</t>
  </si>
  <si>
    <t>MCRA031AFM</t>
  </si>
  <si>
    <t>REL-3NO/1NC-208V AC COIL QC TERM</t>
  </si>
  <si>
    <t>REL-3NO/1NC-240V AC COIL QC TERM</t>
  </si>
  <si>
    <t>MCRA031AFU</t>
  </si>
  <si>
    <t>REL-3NO/1NC-380V AC COIL QC TERM</t>
  </si>
  <si>
    <t>GJH1211003R8315</t>
  </si>
  <si>
    <t>K6-31Z-F-85</t>
  </si>
  <si>
    <t>MCRA031AFW</t>
  </si>
  <si>
    <t>REL-3NO/1NC-480V AC COIL QC TERM</t>
  </si>
  <si>
    <t>MCRA031AIC</t>
  </si>
  <si>
    <t>REL-3NO/1NC- 24V AC COIL PC TERM</t>
  </si>
  <si>
    <t>MCRA031AIM</t>
  </si>
  <si>
    <t>REL-3NO/1NC-208V AC COIL PC TERM</t>
  </si>
  <si>
    <t>REL-3NO/1NC-240V AC COIL PC TERM</t>
  </si>
  <si>
    <t>MCRA031AIU</t>
  </si>
  <si>
    <t>REL-3NO/1NC-380V AC COIL PC TERM</t>
  </si>
  <si>
    <t>GJH1211009R8315</t>
  </si>
  <si>
    <t>K6-31Z-P-85</t>
  </si>
  <si>
    <t>MCRA031AIW</t>
  </si>
  <si>
    <t>REL-3NO/1NC-480V AC COIL PC TERM</t>
  </si>
  <si>
    <t>REL,3NO/1NC, 120V AC COIL STD TERM</t>
  </si>
  <si>
    <t>MCRA031ATC</t>
  </si>
  <si>
    <t>REL 3NO/1NC  24V AC COIL STD TERM</t>
  </si>
  <si>
    <t>REL, 3N0/1NC, 120V AC</t>
  </si>
  <si>
    <t>REL 3NO/1NC 277V AC COIL STD TERM</t>
  </si>
  <si>
    <t>MCRA040AFC</t>
  </si>
  <si>
    <t>REL-4NO- 24V AC COIL QC TERM</t>
  </si>
  <si>
    <t>REL-4NO-208V AC COIL QC TERM</t>
  </si>
  <si>
    <t>REL-4NO-240V AC COIL QC TERM</t>
  </si>
  <si>
    <t>REL-4NO-380V AC COIL QC TERM</t>
  </si>
  <si>
    <t>MCRA040AFW</t>
  </si>
  <si>
    <t>REL-4NO-480V AC COIL QC TERM</t>
  </si>
  <si>
    <t>MCRA040AIC</t>
  </si>
  <si>
    <t>REL-4NO-24V AC COIL PC TERM</t>
  </si>
  <si>
    <t>MCRA040AIM</t>
  </si>
  <si>
    <t>REL-4NO-208V AC COIL PC TERM</t>
  </si>
  <si>
    <t>REL-4NO-240V AC COIL PC TERM</t>
  </si>
  <si>
    <t>MCRA040AIU</t>
  </si>
  <si>
    <t>REL-4NO-380V AC COIL PC TERM</t>
  </si>
  <si>
    <t>GJH1211009R8405</t>
  </si>
  <si>
    <t>K6-40E-P-85</t>
  </si>
  <si>
    <t>MCRA040AIW</t>
  </si>
  <si>
    <t>REL-4NO-480V AC COIL PC TERM</t>
  </si>
  <si>
    <t>MINI RELAY 4NO 24V AC 50/60HZ</t>
  </si>
  <si>
    <t>4N/O 110VAC RELAY</t>
  </si>
  <si>
    <t>MCRA040ATC</t>
  </si>
  <si>
    <t>REL, 4NO, 24V AC COIL STD TERM</t>
  </si>
  <si>
    <t>MCRA040ATD</t>
  </si>
  <si>
    <t>MCRA040ATF</t>
  </si>
  <si>
    <t>REL  4NO  48V AC COIL STD TERM</t>
  </si>
  <si>
    <t>REL-2NO/2NC-125V DC COIL QC TERM</t>
  </si>
  <si>
    <t>MCRC022AIL</t>
  </si>
  <si>
    <t>REL-2NO/2NC-125V DC COIL PC TERM</t>
  </si>
  <si>
    <t>GJH1213009R0224</t>
  </si>
  <si>
    <t>KC6-22Z-P-04</t>
  </si>
  <si>
    <t>REL,2NO/2NC, 24V DC COIL STD TERM</t>
  </si>
  <si>
    <t>MCRC031AFL</t>
  </si>
  <si>
    <t>REL-3NO/1NC-125V DC COIL QC TERM</t>
  </si>
  <si>
    <t>MCRC031AIL</t>
  </si>
  <si>
    <t>REL-3NO/1NC-125V DC COIL PC TERM</t>
  </si>
  <si>
    <t>GJH1213009R0314</t>
  </si>
  <si>
    <t>KC6-31Z-P-04</t>
  </si>
  <si>
    <t>REL,3NO/1NC, 24V DC COIL STD TERM</t>
  </si>
  <si>
    <t>REL-4NO-125V DC COIL QC TERM</t>
  </si>
  <si>
    <t>MCRC040AIL</t>
  </si>
  <si>
    <t>REL-4NO-125V DC COIL PC TERM</t>
  </si>
  <si>
    <t>GJH1213009R0404</t>
  </si>
  <si>
    <t>KC6-40E-P-04</t>
  </si>
  <si>
    <t>REL,4NO, 24V DC COIL STD TERM</t>
  </si>
  <si>
    <t>CONTATOR AUXILIAR ESPECIAL PARA PLC 3NA+1NF 1,2W 24VCC</t>
  </si>
  <si>
    <t>MC1C310ARWED</t>
  </si>
  <si>
    <t>CONT 9A AC3,3P,AUX 1NO,33V-WDC DIODE</t>
  </si>
  <si>
    <t>MC1A310AR6-B</t>
  </si>
  <si>
    <t>MC1 3NO AUX 1NO R 220-230V 50/60Hz</t>
  </si>
  <si>
    <t>1SAL102157R9901</t>
  </si>
  <si>
    <t>MC1A310AR6</t>
  </si>
  <si>
    <t>MC1A301AR6-B</t>
  </si>
  <si>
    <t>MC1 3NO AUX 1NC R 220-230V 50/60Hz</t>
  </si>
  <si>
    <t>1SAL102158R9901</t>
  </si>
  <si>
    <t>MC1A301AR6</t>
  </si>
  <si>
    <t>MC1A400AR1-B</t>
  </si>
  <si>
    <t>MC1 4NO R 24V 50/60Hz</t>
  </si>
  <si>
    <t>1SAL102160R9901</t>
  </si>
  <si>
    <t>MC1A400AR1</t>
  </si>
  <si>
    <t>MC1A400AR6-B</t>
  </si>
  <si>
    <t>MC1 4NO R 220-230V 50/60Hz</t>
  </si>
  <si>
    <t>1SAL102164R9901</t>
  </si>
  <si>
    <t>MC1A400AR6</t>
  </si>
  <si>
    <t>MC1A400ARJ-B</t>
  </si>
  <si>
    <t>MC1 4NO R 110-115V/50Hz</t>
  </si>
  <si>
    <t>1SAL102166R9901</t>
  </si>
  <si>
    <t>MC1A400ARJ</t>
  </si>
  <si>
    <t>MC1AA00AR1-B</t>
  </si>
  <si>
    <t>MC1 4NC R 24V 50/60Hz</t>
  </si>
  <si>
    <t>1SAL102167R9901</t>
  </si>
  <si>
    <t>MC1AA00AR1</t>
  </si>
  <si>
    <t>MC1AA00AR6-B</t>
  </si>
  <si>
    <t>MC1 4NC R 220-230V 50/60Hz</t>
  </si>
  <si>
    <t>1SAL102169R9901</t>
  </si>
  <si>
    <t>MC1AA00AR6</t>
  </si>
  <si>
    <t>MC1AA00ARJ-B</t>
  </si>
  <si>
    <t>MC1 4NC R 110-115V/50Hz</t>
  </si>
  <si>
    <t>1SAL102170R9901</t>
  </si>
  <si>
    <t>MC1AA00ARJ</t>
  </si>
  <si>
    <t>MC1AB00AR1-B</t>
  </si>
  <si>
    <t>MC1 2NO+2NC R 24V 50/60Hz</t>
  </si>
  <si>
    <t>1SAL102172R9901</t>
  </si>
  <si>
    <t>MC1AB00AR1</t>
  </si>
  <si>
    <t>MC1AB00AR6-B</t>
  </si>
  <si>
    <t>MC1 2NO+2NC R 220-230V 50/60Hz</t>
  </si>
  <si>
    <t>1SAL102173R9901</t>
  </si>
  <si>
    <t>MC1AB00AR6</t>
  </si>
  <si>
    <t>MC1AB00ARJ-B</t>
  </si>
  <si>
    <t>MC1 2NO+2NC R 110-115V/50Hz</t>
  </si>
  <si>
    <t>1SAL102174R9901</t>
  </si>
  <si>
    <t>MC1AB00ARJ</t>
  </si>
  <si>
    <t>MC2A310AR6-B</t>
  </si>
  <si>
    <t>MC2 3NO AUX 1NO R 220-230V 50/60Hz</t>
  </si>
  <si>
    <t>1SAL102175R9902</t>
  </si>
  <si>
    <t>MC2A310AR6</t>
  </si>
  <si>
    <t>MC2A301AR6-B</t>
  </si>
  <si>
    <t>MC2 3NO AUX 1NC R 220-230V 50/60Hz</t>
  </si>
  <si>
    <t>1SAL102176R9902</t>
  </si>
  <si>
    <t>MC2A301AR6</t>
  </si>
  <si>
    <t>MCRA040AR1-B</t>
  </si>
  <si>
    <t>MCR 4NO R 24V 50/60Hz</t>
  </si>
  <si>
    <t>1SAH102177R9900</t>
  </si>
  <si>
    <t>MCRA040AR1</t>
  </si>
  <si>
    <t>MCRA040AR6-B</t>
  </si>
  <si>
    <t>MCR 4NO R 220-230V 50/60Hz</t>
  </si>
  <si>
    <t>1SAH102178R9900</t>
  </si>
  <si>
    <t>MCRA040AR6</t>
  </si>
  <si>
    <t>MCRA040ARJ-B</t>
  </si>
  <si>
    <t>MCR 4NO R 110-115V/50Hz</t>
  </si>
  <si>
    <t>1SAH102179R9900</t>
  </si>
  <si>
    <t>MCRA040ARJ</t>
  </si>
  <si>
    <t>MCRA031AR1-B</t>
  </si>
  <si>
    <t>MCR 3NO+1NC R 24V 50/60Hz</t>
  </si>
  <si>
    <t>1SAH102180R9900</t>
  </si>
  <si>
    <t>MCRA031AR1</t>
  </si>
  <si>
    <t>MCRA031AR6-B</t>
  </si>
  <si>
    <t>MCR 3NO+1NC R 220-230V 50/60Hz</t>
  </si>
  <si>
    <t>1SAH102181R9900</t>
  </si>
  <si>
    <t>MCRA031AR6</t>
  </si>
  <si>
    <t>MCRA031ARJ-B</t>
  </si>
  <si>
    <t>MCR 3NO+1NC R 110-115V/50Hz</t>
  </si>
  <si>
    <t>1SAH102182R9900</t>
  </si>
  <si>
    <t>MCRA031ARJ</t>
  </si>
  <si>
    <t>MCRA022AR1-B</t>
  </si>
  <si>
    <t>MCR 2NO+2NC R 24V 50/60Hz</t>
  </si>
  <si>
    <t>1SAH102183R9900</t>
  </si>
  <si>
    <t>MCRA022AR1</t>
  </si>
  <si>
    <t>MCRA022AR6-B</t>
  </si>
  <si>
    <t>MCR 2NO+2NC R 220-230V 50/60Hz</t>
  </si>
  <si>
    <t>1SAH102184R9900</t>
  </si>
  <si>
    <t>MCRA022AR6</t>
  </si>
  <si>
    <t>MC1AA00ATY-B</t>
  </si>
  <si>
    <t>MC1 4NC T 500V/50Hz</t>
  </si>
  <si>
    <t>MC1 2NO+2NC T 415-440V/50Hz</t>
  </si>
  <si>
    <t>MC1AC00AT4-B</t>
  </si>
  <si>
    <t>MC1 3NO+1NC T 120V 50/60Hz</t>
  </si>
  <si>
    <t>1SAL101835R9901</t>
  </si>
  <si>
    <t>MC1AC00AT4</t>
  </si>
  <si>
    <t>Mini Contactor 3NO+1NC 120V 50/60Hz</t>
  </si>
  <si>
    <t>MC1AC00ATM-B</t>
  </si>
  <si>
    <t>MC1 3NO+1NC T 208-220V/60Hz</t>
  </si>
  <si>
    <t>1SAL101836R9901</t>
  </si>
  <si>
    <t>MC1AC00ATM</t>
  </si>
  <si>
    <t>Mini Contactor 3NO+1NC 208-220V 60Hz</t>
  </si>
  <si>
    <t>MC1AC00ATN-B</t>
  </si>
  <si>
    <t>MC1 3NO+1NC T 220-240V/50Hz</t>
  </si>
  <si>
    <t>1SAL101837R9901</t>
  </si>
  <si>
    <t>MC1AC00ATN</t>
  </si>
  <si>
    <t>Mini Contactor 3NO+1NC 220-240V 50Hz/240-277V60Hz</t>
  </si>
  <si>
    <t>MC1AC00ATW-B</t>
  </si>
  <si>
    <t>MC1 3NO+1NC T 415-440V/50Hz</t>
  </si>
  <si>
    <t>1SAL101838R9901</t>
  </si>
  <si>
    <t>MC1AC00ATW</t>
  </si>
  <si>
    <t>Mini Contactor 3NO+1NC 415-440V50Hz/480V 60Hz</t>
  </si>
  <si>
    <t>MC1AC00ATY-B</t>
  </si>
  <si>
    <t>MC1 3NO+1NC T 500V/50Hz</t>
  </si>
  <si>
    <t>1SAL101839R9901</t>
  </si>
  <si>
    <t>MC1AC00ATY</t>
  </si>
  <si>
    <t>Mini Contactor 3NO+1NC 500V 50Hz/600V 60Hz</t>
  </si>
  <si>
    <t>MC1I400ATD-B</t>
  </si>
  <si>
    <t>MC1 4NO T 24VDC 1,2W</t>
  </si>
  <si>
    <t>1SAL101840R9901</t>
  </si>
  <si>
    <t>MC1I400ATD</t>
  </si>
  <si>
    <t>Mini Contactor 4NO 24VDC 1,2W</t>
  </si>
  <si>
    <t>MC1C400ATDD-B</t>
  </si>
  <si>
    <t>MC1 4NO T 24VDC Diode</t>
  </si>
  <si>
    <t>1SAL101841R9901</t>
  </si>
  <si>
    <t>MC1C400ATDD</t>
  </si>
  <si>
    <t>Mini Contactor 4NO 24VDC Diode</t>
  </si>
  <si>
    <t>MC1CA00ATWD-B</t>
  </si>
  <si>
    <t>MC1 4NC T 24VDC +/-30%</t>
  </si>
  <si>
    <t>1SAL101842R9901</t>
  </si>
  <si>
    <t>MC1CA00ATWD</t>
  </si>
  <si>
    <t>Mini Contactor 4NC 24VDC +/-30%</t>
  </si>
  <si>
    <t>MC1CA00ATWL-B</t>
  </si>
  <si>
    <t>MC1 4NC T 125VDC +/-30%</t>
  </si>
  <si>
    <t>1SAL101843R9901</t>
  </si>
  <si>
    <t>MC1CA00ATWL</t>
  </si>
  <si>
    <t>Mini Contactor 4NC 125VDC +/-30%</t>
  </si>
  <si>
    <t>MC1C310ARB</t>
  </si>
  <si>
    <t>MC1 3NO AUX 1NO R 12VDC</t>
  </si>
  <si>
    <t>1SAL101847R9901</t>
  </si>
  <si>
    <t>MC1C301ARB</t>
  </si>
  <si>
    <t>MC1 3NO AUX 1NC R 12VDC</t>
  </si>
  <si>
    <t>1SAL101848R9901</t>
  </si>
  <si>
    <t>MC1 3NO AUX 1NC R 24VDC 2W</t>
  </si>
  <si>
    <t>MC1C400ARB</t>
  </si>
  <si>
    <t>MC1 4NO R 12VDC</t>
  </si>
  <si>
    <t>1SAL101859R9901</t>
  </si>
  <si>
    <t>MC1K400ARD</t>
  </si>
  <si>
    <t>MC1 4NO R 24VDC 2W</t>
  </si>
  <si>
    <t>1SAL101860R9901</t>
  </si>
  <si>
    <t>MC2A310AT7-B</t>
  </si>
  <si>
    <t>MC2 3NO AUX 1NO T 240V 50/60Hz</t>
  </si>
  <si>
    <t>1SAL101875R9902</t>
  </si>
  <si>
    <t>MC2A310AT7</t>
  </si>
  <si>
    <t>MC2A310ATY-B</t>
  </si>
  <si>
    <t>MC2 3NO AUX 1NO T 500V/50Hz</t>
  </si>
  <si>
    <t>MC2A301AT7-B</t>
  </si>
  <si>
    <t>MC2 3NO AUX 1NC T 240V 50/60Hz</t>
  </si>
  <si>
    <t>1SAL101877R9902</t>
  </si>
  <si>
    <t>MC2A301AT7</t>
  </si>
  <si>
    <t>MC2A301ATY-B</t>
  </si>
  <si>
    <t>MC2 3NO AUX 1NC T 500V/50Hz</t>
  </si>
  <si>
    <t>MC2A400AT7-B</t>
  </si>
  <si>
    <t>MC2 4NO T 240V 50/60Hz</t>
  </si>
  <si>
    <t>MC2A400ATM-B</t>
  </si>
  <si>
    <t>MC2 4NO T 208-220V/60Hz</t>
  </si>
  <si>
    <t>MC2A400ATY-B</t>
  </si>
  <si>
    <t>MC2 4NO T 500V/50Hz</t>
  </si>
  <si>
    <t>MC2AB00AT7-B</t>
  </si>
  <si>
    <t>MC2 2NO+2NC T 240V 50/60Hz</t>
  </si>
  <si>
    <t>1SAL101917R9902</t>
  </si>
  <si>
    <t>MC2AB00AT7</t>
  </si>
  <si>
    <t>MC2AB00ATM-B</t>
  </si>
  <si>
    <t>MC2 2NO+2NC T 208-220V/60Hz</t>
  </si>
  <si>
    <t>MC2AB00ATU-B</t>
  </si>
  <si>
    <t>MC2 2NO+2NC T 380-400V/50Hz</t>
  </si>
  <si>
    <t>MC2AB00ATY-B</t>
  </si>
  <si>
    <t>MC2 2NO+2NC T 500V/50Hz</t>
  </si>
  <si>
    <t>MC2C310ATDD-B</t>
  </si>
  <si>
    <t>MC2 3NO AUX 1NO T 24VDC Diode</t>
  </si>
  <si>
    <t>MC2C310ATWG-B</t>
  </si>
  <si>
    <t>MC2 3NO AUX 1NO T 48VDC +/-30%</t>
  </si>
  <si>
    <t>MC2C301ATDD-B</t>
  </si>
  <si>
    <t>MC2 3NO AUX 1NC T 24VDC Diode</t>
  </si>
  <si>
    <t>1SAL101955R9902</t>
  </si>
  <si>
    <t>MC2C301ATDD</t>
  </si>
  <si>
    <t>MC2C301ATWG-B</t>
  </si>
  <si>
    <t>MC2 3NO AUX 1NC T 48VDC +/-30%</t>
  </si>
  <si>
    <t>MC2C400ATWD-B</t>
  </si>
  <si>
    <t>MC2 4NO T 24VDC +/-30%</t>
  </si>
  <si>
    <t>MC2C400ATWG-B</t>
  </si>
  <si>
    <t>MC2 4NO T 48VDC +/-30%</t>
  </si>
  <si>
    <t>MC2C400ATWJ-B</t>
  </si>
  <si>
    <t>MC2 4NO T 110VDC +/-30%</t>
  </si>
  <si>
    <t>MC2C400ATWL-B</t>
  </si>
  <si>
    <t>MC2 4NO T 125VDC +/-30%</t>
  </si>
  <si>
    <t>MC2CB00ATWD-B</t>
  </si>
  <si>
    <t>MC2 2NO+2NC T 24VDC +/-30%</t>
  </si>
  <si>
    <t>MC2CB00ATWG-B</t>
  </si>
  <si>
    <t>MC2 2NO+2NC T 48VDC +/-30%</t>
  </si>
  <si>
    <t>MC2CB00ATWJ-B</t>
  </si>
  <si>
    <t>MC2 2NO+2NC T 110VDC +/-30%</t>
  </si>
  <si>
    <t>1SAL101967R9902</t>
  </si>
  <si>
    <t>MC2CB00ATWJ</t>
  </si>
  <si>
    <t>MC2CB00ATWN-B</t>
  </si>
  <si>
    <t>MC2 2NO+2NC T 220VDC +/-30%</t>
  </si>
  <si>
    <t>1SAL101968R9902</t>
  </si>
  <si>
    <t>MC2CB00ATWN</t>
  </si>
  <si>
    <t>MCRA013ATW-B</t>
  </si>
  <si>
    <t>MCR AUX 1NO+3NC T 415-440V/50Hz</t>
  </si>
  <si>
    <t>MCRA013ATY-B</t>
  </si>
  <si>
    <t>MCR AUX 1NO+3NC T 500V/50Hz</t>
  </si>
  <si>
    <t>MCRC004ATWG-B</t>
  </si>
  <si>
    <t>MCR AUX 4NC T 48VDC +/-30%</t>
  </si>
  <si>
    <t>1SAH101990R9900</t>
  </si>
  <si>
    <t>MCRC004ATWG</t>
  </si>
  <si>
    <t>Mini Contactor Relay 4NC 48VDC +/-30%</t>
  </si>
  <si>
    <t>MCRC040ARB</t>
  </si>
  <si>
    <t>MCR AUX 4NO R 12VDC</t>
  </si>
  <si>
    <t>1SAH101994R9900</t>
  </si>
  <si>
    <t>MCRK040ARD</t>
  </si>
  <si>
    <t>MCR AUX 4NO R 24VDC 2W</t>
  </si>
  <si>
    <t>1SAH101995R9900</t>
  </si>
  <si>
    <t>MCRC031ARB</t>
  </si>
  <si>
    <t>MCR AUX 3NO+1NC R 12VDC</t>
  </si>
  <si>
    <t>1SAH101996R9900</t>
  </si>
  <si>
    <t>MCRK031ARD</t>
  </si>
  <si>
    <t>MCR AUX 3NO+1NC R 24VDC 2W</t>
  </si>
  <si>
    <t>1SAH101997R9900</t>
  </si>
  <si>
    <t>MCRC022ARB</t>
  </si>
  <si>
    <t>MCR AUX 2NO+2NC R 12VDC</t>
  </si>
  <si>
    <t>1SAH101998R9900</t>
  </si>
  <si>
    <t>MC1C310ATWED-Rail</t>
  </si>
  <si>
    <t>MC1-Rail 3NO AUX 1NO T 33VDC</t>
  </si>
  <si>
    <t>MC1C310ATWID-Rail</t>
  </si>
  <si>
    <t>MC1-Rail 3NO AUX 1NO T 72VDC</t>
  </si>
  <si>
    <t>MC1C301ATWED-Rail</t>
  </si>
  <si>
    <t>MC1-Rail 3NO AUX 1NC T 33VDC</t>
  </si>
  <si>
    <t>MC2C310ATWED-Rail</t>
  </si>
  <si>
    <t>MC2-Rail 3NO AUX 1NO T 33VDC</t>
  </si>
  <si>
    <t>1SAL102022R9912</t>
  </si>
  <si>
    <t>MC2C310ATWED-RAIL</t>
  </si>
  <si>
    <t>MC2C301ATWED-Rail</t>
  </si>
  <si>
    <t>MC2-Rail 3NO AUX 1NC T 33VDC</t>
  </si>
  <si>
    <t>1SAL102042R9912</t>
  </si>
  <si>
    <t>MC2C301ATWED-RAIL</t>
  </si>
  <si>
    <t>MC2C301ATWID-Rail</t>
  </si>
  <si>
    <t>MC2-Rail 3NO AUX 1NC T 72VDC</t>
  </si>
  <si>
    <t>1SAL102084R9912</t>
  </si>
  <si>
    <t>MC2C301ATWID-RAIL</t>
  </si>
  <si>
    <t>MC2C400ATWED-Rail</t>
  </si>
  <si>
    <t>MC2-Rail 4NO T 33VDC</t>
  </si>
  <si>
    <t>1SAL102106R9912</t>
  </si>
  <si>
    <t>MC2C400ATWED-RAIL</t>
  </si>
  <si>
    <t>Mini Contactor 4NO 33VDC</t>
  </si>
  <si>
    <t>MC2C400ATWJD-Rail</t>
  </si>
  <si>
    <t>MC2-Rail 4NO T 110VDC</t>
  </si>
  <si>
    <t>MC2CB00ATWDD-Rail</t>
  </si>
  <si>
    <t>MC2-Rail 2NO+2NC T 24VDC</t>
  </si>
  <si>
    <t>MC2CB00ATWED-Rail</t>
  </si>
  <si>
    <t>MC2-Rail 2NO+2NC T 33VDC</t>
  </si>
  <si>
    <t>1SAL102111R9912</t>
  </si>
  <si>
    <t>MC2CB00ATWED-RAIL</t>
  </si>
  <si>
    <t>Mini Contactor 2NO+2NC 33VDC</t>
  </si>
  <si>
    <t>MCRC040ATWED-Rail</t>
  </si>
  <si>
    <t>MCR-Rail AUX 4NO T 33VDC</t>
  </si>
  <si>
    <t>1SAH102113R9910</t>
  </si>
  <si>
    <t>MCRC040ATWED-RAIL</t>
  </si>
  <si>
    <t>Mini Contactor Relay 4NO 33VDC</t>
  </si>
  <si>
    <t>MCRC040ATWID-Rail</t>
  </si>
  <si>
    <t>MCR-Rail AUX 4NO T 72VDC</t>
  </si>
  <si>
    <t>1SAH102114R9910</t>
  </si>
  <si>
    <t>MCRC040ATWID-RAIL</t>
  </si>
  <si>
    <t>Mini Contactor Relay 4NO 72VDC</t>
  </si>
  <si>
    <t>MCRC031ATWED-Rail</t>
  </si>
  <si>
    <t>MCR-Rail AUX 3NO+1NC T 33VDC</t>
  </si>
  <si>
    <t>1SAH102115R9910</t>
  </si>
  <si>
    <t>MCRC031ATWED-RAIL</t>
  </si>
  <si>
    <t>Mini Contactor Relay 3NO+1NC 33VDC</t>
  </si>
  <si>
    <t>MCRC031ATWID-Rail</t>
  </si>
  <si>
    <t>MCR-Rail AUX 3NO+1NC T 72VDC</t>
  </si>
  <si>
    <t>1SAH102116R9910</t>
  </si>
  <si>
    <t>MCRC031ATWID-RAIL</t>
  </si>
  <si>
    <t>Mini Contactor Relay 3NO+1NC 72VDC</t>
  </si>
  <si>
    <t>MCRC022ATWED-Rail</t>
  </si>
  <si>
    <t>MCR-Rail AUX 2NO+2NC T 33VDC</t>
  </si>
  <si>
    <t>1SAH102117R9910</t>
  </si>
  <si>
    <t>MCRC022ATWED-RAIL</t>
  </si>
  <si>
    <t>Mini Contactor Relay 2NO+2NC 33VDC</t>
  </si>
  <si>
    <t>MCRC022ATWID-Rail</t>
  </si>
  <si>
    <t>MCR-Rail AUX 2NO+2NC T 72VDC</t>
  </si>
  <si>
    <t>MC1C310ARWED-Rail</t>
  </si>
  <si>
    <t>MC1-Rail 3NO AUX 1NO R 33VDC</t>
  </si>
  <si>
    <t>MC1C310ARWID-Rail</t>
  </si>
  <si>
    <t>MC1-Rail 3NO AUX 1NO R 72VDC</t>
  </si>
  <si>
    <t>1SAL102120R9911</t>
  </si>
  <si>
    <t>MC1C310ARWID-RAIL</t>
  </si>
  <si>
    <t>MC1C301ARWDD-Rail</t>
  </si>
  <si>
    <t>MC1-Rail 3NO AUX 1NC R 24VDC</t>
  </si>
  <si>
    <t>MC1C301ARWED-Rail</t>
  </si>
  <si>
    <t>MC1-Rail 3NO AUX 1NC R 33VDC</t>
  </si>
  <si>
    <t>1SAL102122R9911</t>
  </si>
  <si>
    <t>MC1C301ARWED-RAIL</t>
  </si>
  <si>
    <t>MC1C301ARWID-Rail</t>
  </si>
  <si>
    <t>MC1-Rail 3NO AUX 1NC R 72VDC</t>
  </si>
  <si>
    <t>1SAL102123R9911</t>
  </si>
  <si>
    <t>MC1C301ARWID-RAIL</t>
  </si>
  <si>
    <t>MC1C400ARWED-Rail</t>
  </si>
  <si>
    <t>MC1-Rail 4NO R 33VDC</t>
  </si>
  <si>
    <t>1SAL102124R9911</t>
  </si>
  <si>
    <t>MC1C400ARWED-RAIL</t>
  </si>
  <si>
    <t>MC1CB00ARWDD-Rail</t>
  </si>
  <si>
    <t>MC1-Rail 2NO+2NC R 24VDC</t>
  </si>
  <si>
    <t>MC1CB00ARWED-Rail</t>
  </si>
  <si>
    <t>MC1-Rail 2NO+2NC R 33VDC</t>
  </si>
  <si>
    <t>1SAL102130R9911</t>
  </si>
  <si>
    <t>MC1CB00ARWED-RAIL</t>
  </si>
  <si>
    <t>MC2C310ARWED-Rail</t>
  </si>
  <si>
    <t>MC2-Rail 3NO AUX 1NO R 33VDC</t>
  </si>
  <si>
    <t>1SAL102131R9912</t>
  </si>
  <si>
    <t>MC2C310ARWED-RAIL</t>
  </si>
  <si>
    <t>MC2C301ARWDD-Rail</t>
  </si>
  <si>
    <t>MC2-Rail 3NO AUX 1NC R 24VDC</t>
  </si>
  <si>
    <t>MC2C301ARWED-Rail</t>
  </si>
  <si>
    <t>MC2-Rail 3NO AUX 1NC R 33VDC</t>
  </si>
  <si>
    <t>1SAL102133R9912</t>
  </si>
  <si>
    <t>MC2C301ARWED-RAIL</t>
  </si>
  <si>
    <t>MC2C301ARWJD-Rail</t>
  </si>
  <si>
    <t>MC2-Rail 3NO AUX 1NC R 110VDC</t>
  </si>
  <si>
    <t>1SAL102134R9912</t>
  </si>
  <si>
    <t>MC2C301ARWJD-RAIL</t>
  </si>
  <si>
    <t>MCRC040ARWDD-Rail</t>
  </si>
  <si>
    <t>MCR-Rail AUX 4NO R 24VDC</t>
  </si>
  <si>
    <t>MCRC040ARWED-Rail</t>
  </si>
  <si>
    <t>MCR-Rail AUX 4NO R 33VDC</t>
  </si>
  <si>
    <t>1SAH102136R9910</t>
  </si>
  <si>
    <t>MCRC040ARWED-RAIL</t>
  </si>
  <si>
    <t>MCRC040ARWID-Rail</t>
  </si>
  <si>
    <t>MCR-Rail AUX 4NO R 72VDC</t>
  </si>
  <si>
    <t>1SAH102137R9910</t>
  </si>
  <si>
    <t>MCRC040ARWID-RAIL</t>
  </si>
  <si>
    <t>MCRC040ARWJD-Rail</t>
  </si>
  <si>
    <t>MCR-Rail AUX 4NO R 110VDC</t>
  </si>
  <si>
    <t>1SAH102138R9910</t>
  </si>
  <si>
    <t>MCRC040ARWJD-RAIL</t>
  </si>
  <si>
    <t>MCRC031ARWDD-Rail</t>
  </si>
  <si>
    <t>MCR-Rail AUX 3NO+1NC R 24VDC</t>
  </si>
  <si>
    <t>MCRC031ARWED-Rail</t>
  </si>
  <si>
    <t>MCR-Rail AUX 3NO+1NC R 33VDC</t>
  </si>
  <si>
    <t>1SAH102140R9910</t>
  </si>
  <si>
    <t>MCRC031ARWED-RAIL</t>
  </si>
  <si>
    <t>MCRC031ARWID-Rail</t>
  </si>
  <si>
    <t>MCR-Rail AUX 3NO+1NC R 72VDC</t>
  </si>
  <si>
    <t>1SAH102141R9910</t>
  </si>
  <si>
    <t>MCRC031ARWID-RAIL</t>
  </si>
  <si>
    <t>MCRC031ARWJD-Rail</t>
  </si>
  <si>
    <t>MCR-Rail AUX 3NO+1NC R 110VDC</t>
  </si>
  <si>
    <t>1SAH102142R9910</t>
  </si>
  <si>
    <t>MCRC031ARWJD-RAIL</t>
  </si>
  <si>
    <t>MCR-Rail AUX 2NO+2NC R 24VDC</t>
  </si>
  <si>
    <t>MCRC022ARWDD-RAIL</t>
  </si>
  <si>
    <t>MCRC022ARWED-Rail</t>
  </si>
  <si>
    <t>MCR-Rail AUX 2NO+2NC R 33VDC</t>
  </si>
  <si>
    <t>1SAH102144R9910</t>
  </si>
  <si>
    <t>MCRC022ARWED-RAIL</t>
  </si>
  <si>
    <t>MCRC022ARWID-Rail</t>
  </si>
  <si>
    <t>MCR-Rail AUX 2NO+2NC R 72VDC</t>
  </si>
  <si>
    <t>1SAH102145R9910</t>
  </si>
  <si>
    <t>MCRC022ARWID-RAIL</t>
  </si>
  <si>
    <t>MCRC022ARWJD-Rail</t>
  </si>
  <si>
    <t>MCR-Rail AUX 2NO+2NC R 110VDC</t>
  </si>
  <si>
    <t>1SAH102146R9910</t>
  </si>
  <si>
    <t>MCRC022ARWJD-RAIL</t>
  </si>
  <si>
    <t>MC1A301AT1MP</t>
  </si>
  <si>
    <t>MC1 3NO AUX 1NC T 24V 50/60Hz 10pcs</t>
  </si>
  <si>
    <t>1SAL102147U9901</t>
  </si>
  <si>
    <t>MCRA022AT6MP</t>
  </si>
  <si>
    <t>MCR AUX 2NO+2NC T 220-230V 50/60Hz 10pcs</t>
  </si>
  <si>
    <t>1SAL102148U9900</t>
  </si>
  <si>
    <t>MI1 3NO AUX 1NC T 110-115V/50Hz</t>
  </si>
  <si>
    <t>MC1A310AT6-M</t>
  </si>
  <si>
    <t>MC1 3NO AUX 1NO T 220-230V 50/60Hz HousH</t>
  </si>
  <si>
    <t>MC1A301AT6-M</t>
  </si>
  <si>
    <t>MC1 3NO AUX 1NC T 220-230V 50/60Hz HousH</t>
  </si>
  <si>
    <t>MC1A310AT1-M</t>
  </si>
  <si>
    <t>MC1 3NO AUX 1NO T 24V 50/60Hz HousH</t>
  </si>
  <si>
    <t>MC1A301AT1-M</t>
  </si>
  <si>
    <t>MC1 3NO AUX 1NC T 24V 50/60Hz HousH</t>
  </si>
  <si>
    <t>MC1A400AT6-M</t>
  </si>
  <si>
    <t>MC1 4NO AUX 1NC T 220-230V 50/60Hz HousH</t>
  </si>
  <si>
    <t>MACN404AT</t>
  </si>
  <si>
    <t>MACN404AT  BL.AUX. MR  4R EN50012</t>
  </si>
  <si>
    <t>1SAL100987R9906</t>
  </si>
  <si>
    <t>MARN404AT</t>
  </si>
  <si>
    <t>MARN404AT Auxiliary Contact Block</t>
  </si>
  <si>
    <t>MBOCS</t>
  </si>
  <si>
    <t>MB0CS  BOB.REC.MC 250V=</t>
  </si>
  <si>
    <t>phase out of spare coils with no replacement - replace complete contactor</t>
  </si>
  <si>
    <t>MB0A10</t>
  </si>
  <si>
    <t>MB0A10  BOB.REC.MC. 12V 50/60</t>
  </si>
  <si>
    <t>MBOAD</t>
  </si>
  <si>
    <t>MB0AD   BOB.REC.MC.24V.50HZ.</t>
  </si>
  <si>
    <t>MBOAG</t>
  </si>
  <si>
    <t>MB0AG   BOB.REC.MC.48V.5OHZ.</t>
  </si>
  <si>
    <t>MBOAJ</t>
  </si>
  <si>
    <t>MB0AJ   BOB.REC.MC.110V.50HZ.</t>
  </si>
  <si>
    <t>MBOAN</t>
  </si>
  <si>
    <t>MB0AN   MB0AN  BOB. 230-220V50 240V60</t>
  </si>
  <si>
    <t>MBOCB</t>
  </si>
  <si>
    <t>MB0CB   BOB.REC.MC 12V=</t>
  </si>
  <si>
    <t>MBOCD</t>
  </si>
  <si>
    <t>MB0CD   BOB.REC.MC 24V=</t>
  </si>
  <si>
    <t>MBOCG</t>
  </si>
  <si>
    <t>MB0CG   BOB.REC.MC 48V=</t>
  </si>
  <si>
    <t>MBOCJ</t>
  </si>
  <si>
    <t>MB0CJ   BOB.REC.MC 110V=</t>
  </si>
  <si>
    <t>MBOCN</t>
  </si>
  <si>
    <t>MB0CN   BOB.REC.MC. 220V=</t>
  </si>
  <si>
    <t>MB0ID</t>
  </si>
  <si>
    <t>MB0ID   BOB.REC.MC.24V= 1,2 W</t>
  </si>
  <si>
    <t>MB0KD</t>
  </si>
  <si>
    <t>MB0KD   BOB.REC.MC.24V= 2W</t>
  </si>
  <si>
    <t>MARD220AT</t>
  </si>
  <si>
    <t>AUX-FACE MOUNT-2NO-STD TERM</t>
  </si>
  <si>
    <t>1SAL100994R9906</t>
  </si>
  <si>
    <t>MARN220AT</t>
  </si>
  <si>
    <t>MARN220AT Auxiliary Contact Block</t>
  </si>
  <si>
    <t>MARD211AT</t>
  </si>
  <si>
    <t>AUX-FACE MOUNT-1NO/1NC-STD TERM</t>
  </si>
  <si>
    <t>1SAL100993R9906</t>
  </si>
  <si>
    <t>MARN211AT</t>
  </si>
  <si>
    <t>MARN211AT Auxiliary Contact Block</t>
  </si>
  <si>
    <t>MARD202AT</t>
  </si>
  <si>
    <t>AUX-FACE MOUNT-2NC-STD TERM</t>
  </si>
  <si>
    <t>1SAL100992R9906</t>
  </si>
  <si>
    <t>MARN202AT</t>
  </si>
  <si>
    <t>MARN202AT Auxiliary Contact Block</t>
  </si>
  <si>
    <t>MARF440AT</t>
  </si>
  <si>
    <t>AUX-FACE MOUNT-4NO-STD TERM</t>
  </si>
  <si>
    <t>MARF431AT</t>
  </si>
  <si>
    <t>AUX-FACE MOUNT-3NO/1NC-STD TERM</t>
  </si>
  <si>
    <t>1SAL100990R9906</t>
  </si>
  <si>
    <t>MARN431AT</t>
  </si>
  <si>
    <t>MARN431AT Auxiliary Contact Block</t>
  </si>
  <si>
    <t>MARF422AT</t>
  </si>
  <si>
    <t>AUX-FACE MOUNT-2NO/2NC-STD TERM</t>
  </si>
  <si>
    <t>1SAL100989R9906</t>
  </si>
  <si>
    <t>MARN422AT</t>
  </si>
  <si>
    <t>MARN422AT Auxiliary Contact Block</t>
  </si>
  <si>
    <t>MARF413AT</t>
  </si>
  <si>
    <t>AUX-FACE MOUNT-1NO/3NC-STD TERM</t>
  </si>
  <si>
    <t>1SAL100988R9906</t>
  </si>
  <si>
    <t>MARN413AT</t>
  </si>
  <si>
    <t>MARN413AT Auxiliary Contact Block</t>
  </si>
  <si>
    <t>MARF404AT</t>
  </si>
  <si>
    <t>AUX-FACE MOUNT-4NC-STD TERM</t>
  </si>
  <si>
    <t>MARL110AT</t>
  </si>
  <si>
    <t>MARL110AT   BL.AUX. MR 1T</t>
  </si>
  <si>
    <t>1SAL100513R9906</t>
  </si>
  <si>
    <t>MARL110AT Auxiliary Contact Block</t>
  </si>
  <si>
    <t>MARL101AT</t>
  </si>
  <si>
    <t>MARL101AT   BL.AUX. MR    1R</t>
  </si>
  <si>
    <t>1SAL100514R9906</t>
  </si>
  <si>
    <t>MARL101AT Auxiliary Contact Block</t>
  </si>
  <si>
    <t>MARL110AF</t>
  </si>
  <si>
    <t>MARL110AF   BL.AUX. MR 1T</t>
  </si>
  <si>
    <t>GJL1201318R0001</t>
  </si>
  <si>
    <t>CA6-11K-F</t>
  </si>
  <si>
    <t>CA6-11K-F Auxiliary Contact</t>
  </si>
  <si>
    <t>MARL110AI</t>
  </si>
  <si>
    <t>MARL110AI   BL.AUX. MR 1T</t>
  </si>
  <si>
    <t>GJL1201319R0001</t>
  </si>
  <si>
    <t>CA6-11K-P</t>
  </si>
  <si>
    <t>CA6-11K-P Auxiliary Contact</t>
  </si>
  <si>
    <t>MARL101AI</t>
  </si>
  <si>
    <t>MARL101AI   BL.AUX. MR    1R</t>
  </si>
  <si>
    <t>MARL110ATS</t>
  </si>
  <si>
    <t>MARL110ATS   BL.AUX. MR 1T</t>
  </si>
  <si>
    <t>1SAL100519R9906</t>
  </si>
  <si>
    <t>MARL110ATS Auxiliary Contact Block</t>
  </si>
  <si>
    <t>MARL101ATS</t>
  </si>
  <si>
    <t>MARL101ATS   BL.AUX. MR    1R</t>
  </si>
  <si>
    <t>1SAL100520R9906</t>
  </si>
  <si>
    <t>MARL101ATS Auxiliary Contact Block</t>
  </si>
  <si>
    <t>MARL110AIS</t>
  </si>
  <si>
    <t>MARL110AIS   BL.AUX. MR 1T</t>
  </si>
  <si>
    <t>MARL101AIS</t>
  </si>
  <si>
    <t>MARL101AIS   BL.AUX. MR    1R</t>
  </si>
  <si>
    <t>MP0DAE4  B.ANTIP. 24-48V.</t>
  </si>
  <si>
    <t>MREBC10AC2</t>
  </si>
  <si>
    <t>MREBC10AC2   BL.TEMP.0,5-60S 24-250V</t>
  </si>
  <si>
    <t>1SAL100541R9906</t>
  </si>
  <si>
    <t>MREBC10AC2 Timer</t>
  </si>
  <si>
    <t>MREBC20AC2</t>
  </si>
  <si>
    <t>MREBC20AC2   BL.TEMP.0,2-24S 24-250V</t>
  </si>
  <si>
    <t>1SAL100542R9906</t>
  </si>
  <si>
    <t>MREBC20AC2 Timer</t>
  </si>
  <si>
    <t>MVB0R</t>
  </si>
  <si>
    <t>MVB0R   REC.BASE FIJACION TEMPO.</t>
  </si>
  <si>
    <t>1SAL100543R9906</t>
  </si>
  <si>
    <t>MVB0R Adaptor</t>
  </si>
  <si>
    <t>MP0AAE1</t>
  </si>
  <si>
    <t>MP0AAE1  B.ANTIP. 12-60V.</t>
  </si>
  <si>
    <t>1SAL100544R9906</t>
  </si>
  <si>
    <t>MP0AAE1 Surge Suppressor</t>
  </si>
  <si>
    <t>MP0AAE2</t>
  </si>
  <si>
    <t>MP0AAE2   B.ANTIP. 72-240V.</t>
  </si>
  <si>
    <t>1SAL100545R9906</t>
  </si>
  <si>
    <t>MP0AAE2 Surge Suppressor</t>
  </si>
  <si>
    <t>MP0CAE3</t>
  </si>
  <si>
    <t>MP0CAE3   B.ANTIP. 6-240V=</t>
  </si>
  <si>
    <t>1SAL100546R9906</t>
  </si>
  <si>
    <t>MP0CAE3 Surge Suppressor</t>
  </si>
  <si>
    <t>MMH0</t>
  </si>
  <si>
    <t>MMH0   RECAM.ENCLAV.MC</t>
  </si>
  <si>
    <t>1SAL100547R9906</t>
  </si>
  <si>
    <t>MMH0 Interlock</t>
  </si>
  <si>
    <t>MACF422AT</t>
  </si>
  <si>
    <t>MACL110AT</t>
  </si>
  <si>
    <t>MACL110AT   BL.AUX. MC 1T</t>
  </si>
  <si>
    <t>1SAL100560R9906</t>
  </si>
  <si>
    <t>MACL110AT Auxiliary Contact Block</t>
  </si>
  <si>
    <t>MACL101AT</t>
  </si>
  <si>
    <t>MACL101AT   BL.AUX. MC    1R</t>
  </si>
  <si>
    <t>1SAL100561R9906</t>
  </si>
  <si>
    <t>MACL101AT Auxiliary Contact Block</t>
  </si>
  <si>
    <t>MACL110AF</t>
  </si>
  <si>
    <t>MACL110AF   BL.AUX. MC 1T</t>
  </si>
  <si>
    <t>GJL1201318R0003</t>
  </si>
  <si>
    <t>CA6-11M-F</t>
  </si>
  <si>
    <t>CA6-11M-F Auxiliary Contact</t>
  </si>
  <si>
    <t>MACL101AF</t>
  </si>
  <si>
    <t>MACL101AF   BL.AUX. MC    1R</t>
  </si>
  <si>
    <t>MACL110AI</t>
  </si>
  <si>
    <t>MACL110AI   BL.AUX. MC 1T</t>
  </si>
  <si>
    <t>GJL1201319R0003</t>
  </si>
  <si>
    <t>CA6-11M-P</t>
  </si>
  <si>
    <t>CA6-11M-P Auxiliary Contact</t>
  </si>
  <si>
    <t>MACL101AI</t>
  </si>
  <si>
    <t>MACL101AI   BL.AUX. MC    1R</t>
  </si>
  <si>
    <t>MVP0C</t>
  </si>
  <si>
    <t>MVP0C   REC.PUENTES DE CONEXION</t>
  </si>
  <si>
    <t>1SAL100600R9906</t>
  </si>
  <si>
    <t>MVP0C Connecting Link</t>
  </si>
  <si>
    <t>MAGL110AT</t>
  </si>
  <si>
    <t>MAGL110AT   BL.AUX. MG MARCHA</t>
  </si>
  <si>
    <t>MARN404AT   BL.AUX. MR    4R</t>
  </si>
  <si>
    <t>MARN413AT   BL.AUX. MR 1T 3R</t>
  </si>
  <si>
    <t>MARN422AT   BL.AUX. MR 2T 2R</t>
  </si>
  <si>
    <t>MARN431AT   BL.AUX. MR 3T 1R</t>
  </si>
  <si>
    <t>MARN440AT</t>
  </si>
  <si>
    <t>MARN440AT   BL.AUX. MR 4T</t>
  </si>
  <si>
    <t>1SAL100991R9906</t>
  </si>
  <si>
    <t>MARN440AT Auxiliary Contact Block</t>
  </si>
  <si>
    <t>MARN202AT   BL.AUX. MR    2R</t>
  </si>
  <si>
    <t>MARN211AT   BL.AUX. MR 1T 1R</t>
  </si>
  <si>
    <t>MARN220AT   BL.AUX. MR 2T</t>
  </si>
  <si>
    <t>MACN413AT</t>
  </si>
  <si>
    <t>MACN413AT   BL.AUX. MC 1T 3R</t>
  </si>
  <si>
    <t>1SAL100995R9906</t>
  </si>
  <si>
    <t>MACN413AT Auxiliary Contact Block</t>
  </si>
  <si>
    <t>MACN422AT</t>
  </si>
  <si>
    <t>MACN422AT   BL.AUX. MC 2T 2R</t>
  </si>
  <si>
    <t>1SAL100996R9906</t>
  </si>
  <si>
    <t>MACN422AT Auxiliary Contact Block</t>
  </si>
  <si>
    <t>MACN431AT</t>
  </si>
  <si>
    <t>MACN431AT  BL.AUX. MC 3T 1R</t>
  </si>
  <si>
    <t>1SAL100997R9906</t>
  </si>
  <si>
    <t>MACN431AT Auxiliary Contact Block</t>
  </si>
  <si>
    <t>MACN202AT</t>
  </si>
  <si>
    <t>MACN202AT   BL.AUX. MC 2R</t>
  </si>
  <si>
    <t>1SAL100998R9906</t>
  </si>
  <si>
    <t>MACN202AT Auxiliary Contact Block</t>
  </si>
  <si>
    <t>MACN211AT</t>
  </si>
  <si>
    <t>MACN211AT   BL.AUX. MC 1T 1R</t>
  </si>
  <si>
    <t>1SAL100999R9906</t>
  </si>
  <si>
    <t>MACN211AT Auxiliary Contact Block</t>
  </si>
  <si>
    <t>MVE0T</t>
  </si>
  <si>
    <t>MVE0T   BOR.ENTR.MONT.IND.</t>
  </si>
  <si>
    <t>1SAZ701901R0001</t>
  </si>
  <si>
    <t>DB16</t>
  </si>
  <si>
    <t>DB16 Single Mounting Kit</t>
  </si>
  <si>
    <t>Remark: only in combination with T16 overload relay</t>
  </si>
  <si>
    <t>MVB0T</t>
  </si>
  <si>
    <t>BASE FIJ.INDEP.MVB0T</t>
  </si>
  <si>
    <t>MATV10AT</t>
  </si>
  <si>
    <t>MATV10AT   BL.CONT.AUX. MT0</t>
  </si>
  <si>
    <t>MB0A12</t>
  </si>
  <si>
    <t>MB0A12 Bobina 380V 50/60 Hz</t>
  </si>
  <si>
    <t>MB0A16</t>
  </si>
  <si>
    <t>MB0A16  BOB. 12V 50Hz</t>
  </si>
  <si>
    <t>MBOAC</t>
  </si>
  <si>
    <t>MB0AC   BOB.REC.MC.24V.60HZ.</t>
  </si>
  <si>
    <t>MBOAE</t>
  </si>
  <si>
    <t>MB0AE   BOB.      32V60</t>
  </si>
  <si>
    <t>MB0AK</t>
  </si>
  <si>
    <t>MB0AK   BOB.REC.MC.115-127V.50HZ</t>
  </si>
  <si>
    <t>MBOAM</t>
  </si>
  <si>
    <t>MB0AM   BOB.REC.MC.208-220V.60HZ</t>
  </si>
  <si>
    <t>MBOAS</t>
  </si>
  <si>
    <t>MB0AS   BOB.REC.MC.260V.50HZ.</t>
  </si>
  <si>
    <t>MBOAW</t>
  </si>
  <si>
    <t>MB0AW   BOB.REC.MC.415-440V.50HZ</t>
  </si>
  <si>
    <t>MBOAY</t>
  </si>
  <si>
    <t>MB0AY   BOB.REC.MC.500V.50HZ.</t>
  </si>
  <si>
    <t>MBOA1</t>
  </si>
  <si>
    <t>MB0A1   BOB.REC.MC 24V 50/60HZ</t>
  </si>
  <si>
    <t>MB0A2</t>
  </si>
  <si>
    <t>MB0A2   BOB.REC.MC 42V 50/60HZ</t>
  </si>
  <si>
    <t>MB0A3</t>
  </si>
  <si>
    <t>MB0A3   BOB.REC.110-115V 50/60HZ</t>
  </si>
  <si>
    <t>MBOA4</t>
  </si>
  <si>
    <t>MB0A4   BOB.REC.MC 120V 50/60HZ</t>
  </si>
  <si>
    <t>MB0A5</t>
  </si>
  <si>
    <t>MB0A5   BOB.REC.MC. 220V 50/60HZ</t>
  </si>
  <si>
    <t>MBOA6</t>
  </si>
  <si>
    <t>MB0A6   BOB.REC.MC. 230V 50/60HZ</t>
  </si>
  <si>
    <t>MB0A7</t>
  </si>
  <si>
    <t>MB0A7   BOB.REC.MC. 240V 50/60HZ</t>
  </si>
  <si>
    <t>MB0A8</t>
  </si>
  <si>
    <t>MB0A8   BOB.REC.MC. 440V 50/60HZ</t>
  </si>
  <si>
    <t>MBOCA</t>
  </si>
  <si>
    <t>MB0CA   BOB.REC.MC. 6V=</t>
  </si>
  <si>
    <t>MBOCC</t>
  </si>
  <si>
    <t>MB0CC   BOB.REC.MC. 32V=</t>
  </si>
  <si>
    <t>MBOCF</t>
  </si>
  <si>
    <t>MB0CF   BOB.      42V=</t>
  </si>
  <si>
    <t>MBOCH</t>
  </si>
  <si>
    <t>MB0CH   BOB.REC.MC  60V=</t>
  </si>
  <si>
    <t>MBOCI</t>
  </si>
  <si>
    <t>MB0CI  BOB. 72V DC</t>
  </si>
  <si>
    <t>MBOCK</t>
  </si>
  <si>
    <t>MB0CK   BOB.     120V=</t>
  </si>
  <si>
    <t>MBOCL</t>
  </si>
  <si>
    <t>MB0CL   BOB.REC.MC. 125V=</t>
  </si>
  <si>
    <t>MBOCR</t>
  </si>
  <si>
    <t>MB0CR   BOB.     240V=</t>
  </si>
  <si>
    <t>MB0CWJ</t>
  </si>
  <si>
    <t>BOBINA MINI 110 VDC +/-30%</t>
  </si>
  <si>
    <t>MARL101ARS</t>
  </si>
  <si>
    <t>MARL101ARS   BL.AUX. 1R R.T.C.</t>
  </si>
  <si>
    <t>1SAL103298R9906</t>
  </si>
  <si>
    <t>MARL101ARS Auxiliary Contact Block</t>
  </si>
  <si>
    <t>MARL110ARS</t>
  </si>
  <si>
    <t>MARL110ARS   BL.AUX. 1T R.T.C.</t>
  </si>
  <si>
    <t>1SAL103299R9906</t>
  </si>
  <si>
    <t>MARL110ARS Auxiliary Contact Block</t>
  </si>
  <si>
    <t>MARN404AR</t>
  </si>
  <si>
    <t>MARN404AR  BL.AUX. MR 4R R.T.C.</t>
  </si>
  <si>
    <t>1SAL103300R9906</t>
  </si>
  <si>
    <t>MARN404AR Auxiliary Contact Block</t>
  </si>
  <si>
    <t>MARN220AR</t>
  </si>
  <si>
    <t>MARN220AR  BL.AUX. MR 2T R.T.C.</t>
  </si>
  <si>
    <t>1SAL103349R9906</t>
  </si>
  <si>
    <t>MARN220AR Auxiliary Contact Block</t>
  </si>
  <si>
    <t>MARN211AR</t>
  </si>
  <si>
    <t>MARN211AR  BL.AUX. MR 1T 1R R.T.C.</t>
  </si>
  <si>
    <t>1SAL103350R9906</t>
  </si>
  <si>
    <t>MARN211AR Auxiliary Contact Block</t>
  </si>
  <si>
    <t>MARN202AR</t>
  </si>
  <si>
    <t>MARN202AR  BL.AUX. MR 2R R.T.C.</t>
  </si>
  <si>
    <t>1SAL103351R9906</t>
  </si>
  <si>
    <t>MARN202AR Auxiliary Contact Block</t>
  </si>
  <si>
    <t>MARN440AR</t>
  </si>
  <si>
    <t>MARN440AR  BL.AUX. MR 4T R.T.C.</t>
  </si>
  <si>
    <t>1SAL103352R9906</t>
  </si>
  <si>
    <t>MARN440AR Auxiliary Contact Block</t>
  </si>
  <si>
    <t>MARN431AR</t>
  </si>
  <si>
    <t>MARN431AR  BL.AUX. MR 3T 1R R.T.C.</t>
  </si>
  <si>
    <t>1SAL103353R9906</t>
  </si>
  <si>
    <t>MARN431AR Auxiliary Contact Block</t>
  </si>
  <si>
    <t>MARN422AR</t>
  </si>
  <si>
    <t>MARN422AR  BL.AUX. MR 2T 2R R.T.C.</t>
  </si>
  <si>
    <t>1SAL103354R9906</t>
  </si>
  <si>
    <t>MARN422AR Auxiliary Contact Block</t>
  </si>
  <si>
    <t>MARN413AR</t>
  </si>
  <si>
    <t>MARN413AR  BL.AUX. MR 1T 3R R.T.C.</t>
  </si>
  <si>
    <t>1SAL103355R9906</t>
  </si>
  <si>
    <t>MARN413AR Auxiliary Contact Block</t>
  </si>
  <si>
    <t>MARL110AR</t>
  </si>
  <si>
    <t>MARL110AR  BL.AUX. MR 1T R.T.C.</t>
  </si>
  <si>
    <t>1SAL103356R9906</t>
  </si>
  <si>
    <t>MARL110AR Auxiliary Contact Block</t>
  </si>
  <si>
    <t>MACL110AR</t>
  </si>
  <si>
    <t>MACL110AR  BL.AUX. MC 1T R.T.C.</t>
  </si>
  <si>
    <t>1SAL103555R9906</t>
  </si>
  <si>
    <t>MACL110AR Auxiliary Contact Block</t>
  </si>
  <si>
    <t>MACL101AR</t>
  </si>
  <si>
    <t>MACL101AR  BL.AUX. MC 1R R.T.C.</t>
  </si>
  <si>
    <t>1SAL103556R9906</t>
  </si>
  <si>
    <t>MACL101AR Auxiliary Contact Block</t>
  </si>
  <si>
    <t>MACN211AR</t>
  </si>
  <si>
    <t>MACN211AR  BL.AUX. MC 1T 1R R.T.C.</t>
  </si>
  <si>
    <t>1SAL103557R9906</t>
  </si>
  <si>
    <t>MACN211AR Auxiliary Contact Block</t>
  </si>
  <si>
    <t>MACN202AR</t>
  </si>
  <si>
    <t>MACN202AR  BL.AUX. MC 2R R.T.C.</t>
  </si>
  <si>
    <t>1SAL103558R9906</t>
  </si>
  <si>
    <t>MACN202AR Auxiliary Contact Block</t>
  </si>
  <si>
    <t>MACN431AR</t>
  </si>
  <si>
    <t>MACN431AR  BL.AUX. MC 3T 1R R.T.C.</t>
  </si>
  <si>
    <t>1SAL103559R9906</t>
  </si>
  <si>
    <t>MACN431AR Auxiliary Contact Block</t>
  </si>
  <si>
    <t>MACN422AR</t>
  </si>
  <si>
    <t>MACN422AR  BL.AUX. MC 2T 2R R.T.C.</t>
  </si>
  <si>
    <t>1SAL103560R9906</t>
  </si>
  <si>
    <t>MACN422AR Auxiliary Contact Block</t>
  </si>
  <si>
    <t>MACN413AR</t>
  </si>
  <si>
    <t>MACN413AR  BL.AUX. MC 1T 3R R.T.C.</t>
  </si>
  <si>
    <t>1SAL103561R9906</t>
  </si>
  <si>
    <t>MACN413AR Auxiliary Contact Block</t>
  </si>
  <si>
    <t>MVE0R</t>
  </si>
  <si>
    <t>MVE0R   BOR.ENTR.MONT.IND.R.T.C.</t>
  </si>
  <si>
    <t>Remark: only screw terminats, in combination with T16 overload relay</t>
  </si>
  <si>
    <t>MATV10AR</t>
  </si>
  <si>
    <t>MATV10AR   BL.CONT.AUX. MT0 R.T.C.</t>
  </si>
  <si>
    <t>MB0AWMP</t>
  </si>
  <si>
    <t>MB0AWMP  REC.BOB. 440V50Hz</t>
  </si>
  <si>
    <t>MB0CWIMP</t>
  </si>
  <si>
    <t>MB0CWIMP  REC.BOB. 72V DC</t>
  </si>
  <si>
    <t>MB0A5MP</t>
  </si>
  <si>
    <t>MB0A5MP  REC.BOB. 220V 50/60Hz</t>
  </si>
  <si>
    <t>MB0A6MP</t>
  </si>
  <si>
    <t>MB0A6MP  REC.BOB. 230V50/60Hz</t>
  </si>
  <si>
    <t>MB0AUMP</t>
  </si>
  <si>
    <t>MB0AUMP  REC.BOB. 380V50Hz</t>
  </si>
  <si>
    <t>MB0CJMP</t>
  </si>
  <si>
    <t>MB0CJMP  REC.BOB. 110V=</t>
  </si>
  <si>
    <t>MB0A7MP</t>
  </si>
  <si>
    <t>MB0A7MP  REC.BOB. 240V 50/60Hz</t>
  </si>
  <si>
    <t>MB0CGMP</t>
  </si>
  <si>
    <t>MB0CGMP  REC.BOB. 48V=</t>
  </si>
  <si>
    <t>MACL110AF-M</t>
  </si>
  <si>
    <t>MACL110AF-M BL.AUX. MC 1T</t>
  </si>
  <si>
    <t>MB0AO</t>
  </si>
  <si>
    <t>MB0AO   BOB.MC.F1 42V50/48V50-60</t>
  </si>
  <si>
    <t>MB0ANM</t>
  </si>
  <si>
    <t>28-170005-220</t>
  </si>
  <si>
    <t>MB0ANJ</t>
  </si>
  <si>
    <t>MB0A-N  31623</t>
  </si>
  <si>
    <t>MB0ATJ</t>
  </si>
  <si>
    <t>MB0A-T  31625</t>
  </si>
  <si>
    <t>MB0CLE</t>
  </si>
  <si>
    <t>CE6W16</t>
  </si>
  <si>
    <t>MB0A9</t>
  </si>
  <si>
    <t>MB0A9 BOB.REC.MC. 48V 50/60HZ</t>
  </si>
  <si>
    <t>MB0AWM</t>
  </si>
  <si>
    <t>28-170005-440</t>
  </si>
  <si>
    <t>MB0CWG</t>
  </si>
  <si>
    <t>MB0CWG  BOB.REC.MC 48V= W.V.R.</t>
  </si>
  <si>
    <t>MB0CWD</t>
  </si>
  <si>
    <t>MB0CWD  BOB.REC.MC 24V= W.V.R.</t>
  </si>
  <si>
    <t>MB0CJG</t>
  </si>
  <si>
    <t>E NR. 910-393-133-18</t>
  </si>
  <si>
    <t>MB0CNG</t>
  </si>
  <si>
    <t>910-393-133-19</t>
  </si>
  <si>
    <t>MP0DAE5</t>
  </si>
  <si>
    <t>VARISTOR FOR MC 50-127V</t>
  </si>
  <si>
    <t>1SAL204848R9906</t>
  </si>
  <si>
    <t>MP0DAE5 Surge Suppressor</t>
  </si>
  <si>
    <t>MP0DAE6</t>
  </si>
  <si>
    <t>VARISTOR FOR MC 130-250V</t>
  </si>
  <si>
    <t>1SAL204849R9906</t>
  </si>
  <si>
    <t>MP0DAE6 Surge Suppressor</t>
  </si>
  <si>
    <t>MACL101ATS</t>
  </si>
  <si>
    <t>MACL101ATS   BL.AUX. MC    1R</t>
  </si>
  <si>
    <t>MACL110ATS</t>
  </si>
  <si>
    <t>MACL110ATS   BL.AUX. MC 1T</t>
  </si>
  <si>
    <t>MB0A1E</t>
  </si>
  <si>
    <t>CE6W71</t>
  </si>
  <si>
    <t>MB0ANE</t>
  </si>
  <si>
    <t>CE6WB</t>
  </si>
  <si>
    <t>WKMID</t>
  </si>
  <si>
    <t>WKMID CONEX.INV.MI S/ENCL.ELECT. 20 UNID</t>
  </si>
  <si>
    <t>1SAL101421R9906</t>
  </si>
  <si>
    <t>WKMIU</t>
  </si>
  <si>
    <t>WKMIU Connecting Link</t>
  </si>
  <si>
    <t>MARL101AT-MP</t>
  </si>
  <si>
    <t>MARL101AT MULTIPACK 20PCS</t>
  </si>
  <si>
    <t>1SAL287373U9906</t>
  </si>
  <si>
    <t>MARL101ATMP</t>
  </si>
  <si>
    <t>MARL101ATMP Auxiliary Contact Block</t>
  </si>
  <si>
    <t>MARL110AT-MP</t>
  </si>
  <si>
    <t>MARL110AT MULTIPACK 20PCS</t>
  </si>
  <si>
    <t>1SAL287374U9906</t>
  </si>
  <si>
    <t>MARL110ATMP</t>
  </si>
  <si>
    <t>MARL110ATMP Auxiliary Contact Block</t>
  </si>
  <si>
    <t>AUX-SIDE MOUNT-1NC-STD TERM</t>
  </si>
  <si>
    <t>AUX-SIDE MOUNT-1NO-STD TERM</t>
  </si>
  <si>
    <t>C2000 CONTACTORS</t>
  </si>
  <si>
    <t>MB0A1</t>
  </si>
  <si>
    <t>MMHO</t>
  </si>
  <si>
    <t>MECH INTERLOCK KIT</t>
  </si>
  <si>
    <t>MPOCAE3</t>
  </si>
  <si>
    <t>Therm. Overload relais</t>
  </si>
  <si>
    <t>BASE PARA MONTAGEM DO RELE TERMICO DA LINHA MC</t>
  </si>
  <si>
    <t>MVM01</t>
  </si>
  <si>
    <t>REVERSER 3PH PARALLEL</t>
  </si>
  <si>
    <t>MVB0L</t>
  </si>
  <si>
    <t>MVB0L Lutze Rail Adaptor MC</t>
  </si>
  <si>
    <t>1SAL101830R9906</t>
  </si>
  <si>
    <t>MVB0L Adaptor</t>
  </si>
  <si>
    <t>WIRING KITS F/REVER</t>
  </si>
  <si>
    <t>MT03F</t>
  </si>
  <si>
    <t>1SAZ711201R1025</t>
  </si>
  <si>
    <t>T16-1.3</t>
  </si>
  <si>
    <t>T16-1.3 Thermal Overload Relay</t>
  </si>
  <si>
    <t>MT03G</t>
  </si>
  <si>
    <t>1SAZ711201R1028</t>
  </si>
  <si>
    <t>T16-1.7</t>
  </si>
  <si>
    <t>T16-1.7 Thermal Overload Relay</t>
  </si>
  <si>
    <t>MT03H</t>
  </si>
  <si>
    <t>MT03R</t>
  </si>
  <si>
    <t>1SAZ711201R1035</t>
  </si>
  <si>
    <t>T16-4.2</t>
  </si>
  <si>
    <t>T16-4.2 Thermal Overload Relay</t>
  </si>
  <si>
    <t>MT03K</t>
  </si>
  <si>
    <t>MT0AF</t>
  </si>
  <si>
    <t>MT0AK</t>
  </si>
  <si>
    <t>MT0AR</t>
  </si>
  <si>
    <t>MT0AG</t>
  </si>
  <si>
    <t>MG0004QAT0</t>
  </si>
  <si>
    <t>Series M - Direct-on-line starters, Empty boxes, Start/Emergency stop IP40</t>
  </si>
  <si>
    <t>phase out with no replacement, follow LCM of GE Brand;  contact product management</t>
  </si>
  <si>
    <t>MG0006PAT0</t>
  </si>
  <si>
    <t>Series M - Direct-on-line starters, Empty boxes Start/Stop + Reset, IP65</t>
  </si>
  <si>
    <t>MG0006RAT0</t>
  </si>
  <si>
    <t>Series M - Direct-on-line startersEmpty boxes, Reset only, IP65</t>
  </si>
  <si>
    <t>MT03RP  R.TER.R.T.C. 10-14A</t>
  </si>
  <si>
    <t>Terminal covers for ring terminal</t>
  </si>
  <si>
    <t>USCON</t>
  </si>
  <si>
    <t>MCRC-0-40-AT-B</t>
  </si>
  <si>
    <t>MCRA-0-40-AT-9</t>
  </si>
  <si>
    <t>MCRA-0-40-AT-J</t>
  </si>
  <si>
    <t>MCRA-0-40-AT-N</t>
  </si>
  <si>
    <t>MCRA-0-40-AT-U</t>
  </si>
  <si>
    <t>MCRC-0-40-AT-D</t>
  </si>
  <si>
    <t>MCRC-0-40-AT-WG</t>
  </si>
  <si>
    <t>MCRC-0-40-AT-WJ</t>
  </si>
  <si>
    <t>MCRC-0-40-AT-WN</t>
  </si>
  <si>
    <t>MCRC-0-31-AT-B</t>
  </si>
  <si>
    <t>MCRA-0-31-AT-1</t>
  </si>
  <si>
    <t>MCRA-0-31-AT-9</t>
  </si>
  <si>
    <t>MCRA-0-31-AT-J</t>
  </si>
  <si>
    <t>MCRA-0-31-AT-N</t>
  </si>
  <si>
    <t>MCRA-0-31-AT-U</t>
  </si>
  <si>
    <t>MCRC-0-31-AT-D</t>
  </si>
  <si>
    <t>MCRC-0-31-AT-WG</t>
  </si>
  <si>
    <t>MCRC-0-31-AT-WJ</t>
  </si>
  <si>
    <t>MCRC-0-31-AT-WN</t>
  </si>
  <si>
    <t>MCRC-0-22-AT-B</t>
  </si>
  <si>
    <t>MCRA-0-22-AT-1</t>
  </si>
  <si>
    <t>MCRA-0-22-AT-J</t>
  </si>
  <si>
    <t>MCRA-0-22-AT-N</t>
  </si>
  <si>
    <t>MCRA-0-22-AT-U</t>
  </si>
  <si>
    <t>MCRC-0-22-AT-D</t>
  </si>
  <si>
    <t>MCRC-0-22-AT-WG</t>
  </si>
  <si>
    <t>MCRC-0-22-AT-WJ</t>
  </si>
  <si>
    <t>MCRC-0-22-AT-WN</t>
  </si>
  <si>
    <t>MCRA-0-13-AT-J</t>
  </si>
  <si>
    <t>MCRA-0-13-AT-N</t>
  </si>
  <si>
    <t>MCRA-0-13-AT-U</t>
  </si>
  <si>
    <t>MCRA-0-04-AT-J</t>
  </si>
  <si>
    <t>MCRA-0-04-AT-N</t>
  </si>
  <si>
    <t>MCRA-0-04-AT-U</t>
  </si>
  <si>
    <t>MC2A-3-01-AT-M</t>
  </si>
  <si>
    <t>MCRC-0-22-AR-WDD-RAIL</t>
  </si>
  <si>
    <t>MC1C-3-10-AT-WJ</t>
  </si>
  <si>
    <t>MC1C-3-10-AT-D</t>
  </si>
  <si>
    <t>MP0D-AE4</t>
  </si>
  <si>
    <t>MC1C-3-01-AT-D</t>
  </si>
  <si>
    <t>MC1C-3-10-AT-B</t>
  </si>
  <si>
    <t>MC1A-3-10-AT-9</t>
  </si>
  <si>
    <t>MC1A-3-10-AT-J</t>
  </si>
  <si>
    <t>MC1A-3-10-AT-N</t>
  </si>
  <si>
    <t>MC1A-3-10-AT-U</t>
  </si>
  <si>
    <t>MC1C-3-10-AT-WG</t>
  </si>
  <si>
    <t>MC1C-3-10-AT-WN</t>
  </si>
  <si>
    <t>MC1C-3-01-AT-B</t>
  </si>
  <si>
    <t>MC1A-3-01-AT-9</t>
  </si>
  <si>
    <t>MC1A-3-01-AT-J</t>
  </si>
  <si>
    <t>MC1A-3-01-AT-N</t>
  </si>
  <si>
    <t>MC1A-3-01-AT-U</t>
  </si>
  <si>
    <t>MC1C-3-01-AT-WG</t>
  </si>
  <si>
    <t>MC1C-3-01-AT-WJ</t>
  </si>
  <si>
    <t>MC1A-3-01-AR-J</t>
  </si>
  <si>
    <t>MC1A-3-10-AR-J</t>
  </si>
  <si>
    <t>MC1C-3-01-AT-WN</t>
  </si>
  <si>
    <t>MC1C-4-00-AT-B</t>
  </si>
  <si>
    <t>MC1A-4-00-AT-1</t>
  </si>
  <si>
    <t>MC1A-4-00-AT-J</t>
  </si>
  <si>
    <t>MC1A-4-00-AT-N</t>
  </si>
  <si>
    <t>MC1A-4-00-AT-U</t>
  </si>
  <si>
    <t>MC1C-4-00-AT-D</t>
  </si>
  <si>
    <t>MC1C-4-00-AT-WJ</t>
  </si>
  <si>
    <t>MC1C-4-00-AT-WN</t>
  </si>
  <si>
    <t>MC1A-B-00-AT-J</t>
  </si>
  <si>
    <t>MC1A-B-00-AT-N</t>
  </si>
  <si>
    <t>MC1A-B-00-AT-U</t>
  </si>
  <si>
    <t>MC1C-B-00-AT-WD</t>
  </si>
  <si>
    <t>MC1C-B-00-AT-WG</t>
  </si>
  <si>
    <t>MC1C-B-00-AT-WN</t>
  </si>
  <si>
    <t>MC1A-A-00-AT-J</t>
  </si>
  <si>
    <t>MC1A-A-00-AT-N</t>
  </si>
  <si>
    <t>MC1A-A-00-AT-U</t>
  </si>
  <si>
    <t>MC1A-4-00-AT-9</t>
  </si>
  <si>
    <t>MC1A-A-00-AT-9</t>
  </si>
  <si>
    <t>MC1A-A-00-AT-W</t>
  </si>
  <si>
    <t>MC1C-3-10-AT-WID-RAIL</t>
  </si>
  <si>
    <t>MC1C-3-01-AT-WID-RAIL</t>
  </si>
  <si>
    <t>MC1C-4-00-AT-WG</t>
  </si>
  <si>
    <t>MC1C-B-00-AT-WJ</t>
  </si>
  <si>
    <t>MC1A-B-00-AT-9</t>
  </si>
  <si>
    <t>MC1C-3-10-AR-WDD-RAIL</t>
  </si>
  <si>
    <t>MC2C-3-10-AR-WDD-RAIL</t>
  </si>
  <si>
    <t>MC2C-3-01-AT-WN</t>
  </si>
  <si>
    <t>MC2C-3-01-AR-WDD-RAIL</t>
  </si>
  <si>
    <t>MC2C-3-10-AT-WN</t>
  </si>
  <si>
    <t>MC2C-4-00-AT-WN</t>
  </si>
  <si>
    <t>MCRA-0-22-AR-J</t>
  </si>
  <si>
    <t>MCRC-0-40-AR-WDD-RAIL</t>
  </si>
  <si>
    <t>MCRI-0-40-AT-D</t>
  </si>
  <si>
    <t>MCRI-0-31-AT-D</t>
  </si>
  <si>
    <t>MCRI-0-22-AT-D</t>
  </si>
  <si>
    <t>MCRK-0-40-AT-D</t>
  </si>
  <si>
    <t>MCRK-0-31-AT-D</t>
  </si>
  <si>
    <t>MCRK-0-22-AT-D</t>
  </si>
  <si>
    <t>MC2I-3-01-AT-D</t>
  </si>
  <si>
    <t>MCRK-0-22-AR-D</t>
  </si>
  <si>
    <t>MC2I-3-10-AT-D</t>
  </si>
  <si>
    <t>MC1K-4-00-AT-D</t>
  </si>
  <si>
    <t>MC1I-3-10-AT-D</t>
  </si>
  <si>
    <t>MC1I-3-01-AT-D</t>
  </si>
  <si>
    <t>MC1K-3-10-AT-D</t>
  </si>
  <si>
    <t>MC1K-3-01-AT-D</t>
  </si>
  <si>
    <t>MC1C-B-00-AR-WDD-RAIL</t>
  </si>
  <si>
    <t>MC1C-4-00-AR-WDD-RAIL</t>
  </si>
  <si>
    <t>MC1C-3-01-AR-WDD-RAIL</t>
  </si>
  <si>
    <t>MC2C-3-10-AR-WID-RAIL</t>
  </si>
  <si>
    <t>MC2A-3-01-AR-J</t>
  </si>
  <si>
    <t>MC2A-3-01-AT-4</t>
  </si>
  <si>
    <t>MC2A-3-10-AR-J</t>
  </si>
  <si>
    <t>MC2A-3-10-AT-4</t>
  </si>
  <si>
    <t>MC2A-4-00-AT-1</t>
  </si>
  <si>
    <t>MC2A-4-00-AT-J</t>
  </si>
  <si>
    <t>MC2A-4-00-AT-4</t>
  </si>
  <si>
    <t>MC2A-B-00-AT-1</t>
  </si>
  <si>
    <t>MC2A-B-00-AT-J</t>
  </si>
  <si>
    <t>MC2A-B-00-AT-4</t>
  </si>
  <si>
    <t>MC1C-3-01-AR-WJD-RAIL</t>
  </si>
  <si>
    <t>MC1C-B-00-AT-WL</t>
  </si>
  <si>
    <t>MCRA-0-40-AT-M</t>
  </si>
  <si>
    <t>MCRA-0-40-AT-W</t>
  </si>
  <si>
    <t>MCRA-0-40-AT-Y</t>
  </si>
  <si>
    <t>MCRA-0-40-AT-1</t>
  </si>
  <si>
    <t>MCRA-0-40-AT-4</t>
  </si>
  <si>
    <t>MCRA-0-40-AT-6</t>
  </si>
  <si>
    <t>MCRA-0-40-AT-7</t>
  </si>
  <si>
    <t>MCRA-0-31-AT-M</t>
  </si>
  <si>
    <t>MCRA-0-31-AT-W</t>
  </si>
  <si>
    <t>MCRA-0-31-AT-Y</t>
  </si>
  <si>
    <t>MCRA-0-31-AT-4</t>
  </si>
  <si>
    <t>MCRA-0-31-AT-6</t>
  </si>
  <si>
    <t>MCRA-0-31-AT-7</t>
  </si>
  <si>
    <t>MCRA-0-22-AT-M</t>
  </si>
  <si>
    <t>MCRA-0-22-AT-W</t>
  </si>
  <si>
    <t>MCRA-0-22-AT-Y</t>
  </si>
  <si>
    <t>MCRA-0-22-AT-4</t>
  </si>
  <si>
    <t>MCRA-0-22-AT-6</t>
  </si>
  <si>
    <t>MCRA-0-22-AT-7</t>
  </si>
  <si>
    <t>MCRA-0-13-AT-M</t>
  </si>
  <si>
    <t>MCRA-0-13-AT-1</t>
  </si>
  <si>
    <t>MCRA-0-13-AT-4</t>
  </si>
  <si>
    <t>MCRA-0-13-AT-6</t>
  </si>
  <si>
    <t>MCRA-0-13-AT-7</t>
  </si>
  <si>
    <t>MCRA-0-04-AT-M</t>
  </si>
  <si>
    <t>MCRA-0-04-AT-W</t>
  </si>
  <si>
    <t>MCRA-0-04-AT-Y</t>
  </si>
  <si>
    <t>MCRA-0-04-AT-1</t>
  </si>
  <si>
    <t>MCRA-0-04-AT-4</t>
  </si>
  <si>
    <t>MCRA-0-04-AT-6</t>
  </si>
  <si>
    <t>MCRA-0-04-AT-7</t>
  </si>
  <si>
    <t>MCRC-0-40-AT-WL</t>
  </si>
  <si>
    <t>MCRC-0-31-AT-WL</t>
  </si>
  <si>
    <t>MCRC-0-22-AT-WID-RAIL</t>
  </si>
  <si>
    <t>MCRC-0-22-AT-WL</t>
  </si>
  <si>
    <t>MCRC-0-31-AR-WDD-RAIL</t>
  </si>
  <si>
    <t>MCRC-0-31-AT-WD</t>
  </si>
  <si>
    <t>MC1C-3-10-AT-WD</t>
  </si>
  <si>
    <t>MC1C-3-01-AT-WD</t>
  </si>
  <si>
    <t>MC2C-3-10-AT-WD</t>
  </si>
  <si>
    <t>MC2C-3-01-AT-WD</t>
  </si>
  <si>
    <t>MC2C-3-10-AT-WJ</t>
  </si>
  <si>
    <t>MC2C-3-01-AT-WJ</t>
  </si>
  <si>
    <t>MC1C-4-00-AT-WD</t>
  </si>
  <si>
    <t>MC1A-3-10-AT-1</t>
  </si>
  <si>
    <t>MC1A-3-10-AT-M</t>
  </si>
  <si>
    <t>MC1A-3-10-AT-W</t>
  </si>
  <si>
    <t>MC1A-3-10-AT-Y</t>
  </si>
  <si>
    <t>MC1A-3-10-AT-4</t>
  </si>
  <si>
    <t>MC1A-3-10-AT-6</t>
  </si>
  <si>
    <t>MC1A-3-10-AT-7</t>
  </si>
  <si>
    <t>MC1A-3-01-AT-M</t>
  </si>
  <si>
    <t>MC1A-3-01-AT-W</t>
  </si>
  <si>
    <t>MC1A-3-01-AT-Y</t>
  </si>
  <si>
    <t>MC1A-3-01-AT-1</t>
  </si>
  <si>
    <t>MC1A-3-01-AT-4</t>
  </si>
  <si>
    <t>MC1A-3-01-AT-6</t>
  </si>
  <si>
    <t>MCRC-0-40-AT-WD</t>
  </si>
  <si>
    <t>MCRC-0-22-AT-WD</t>
  </si>
  <si>
    <t>MCRC-0-40-AT-WDD-RAIL</t>
  </si>
  <si>
    <t>MCRC-0-22-AT-WDD-RAIL</t>
  </si>
  <si>
    <t>MCRC-0-22-AT-WJD-RAIL</t>
  </si>
  <si>
    <t>MC1C-3-10-AT-WL</t>
  </si>
  <si>
    <t>MCRC-0-31-AT-WDD-RAIL</t>
  </si>
  <si>
    <t>MCRC-0-31-AT-WJD-RAIL</t>
  </si>
  <si>
    <t>MCRC-0-40-AT-WJD-RAIL</t>
  </si>
  <si>
    <t>MC1A-3-01-AT-7</t>
  </si>
  <si>
    <t>MC1C-3-10-AT-WED-RAIL</t>
  </si>
  <si>
    <t>MC1C-3-01-AT-WED-RAIL</t>
  </si>
  <si>
    <t>MC1C-3-01-AT-WL</t>
  </si>
  <si>
    <t>MC1A-4-00-AT-6</t>
  </si>
  <si>
    <t>MC1A-4-00-AT-7</t>
  </si>
  <si>
    <t>MC1A-B-00-AT-M</t>
  </si>
  <si>
    <t>MC1A-B-00-AT-1</t>
  </si>
  <si>
    <t>MC1A-B-00-AT-6</t>
  </si>
  <si>
    <t>MC1A-A-00-AT-1</t>
  </si>
  <si>
    <t>MC1A-A-00-AT-M</t>
  </si>
  <si>
    <t>MC1A-4-00-AT-M</t>
  </si>
  <si>
    <t>MC1A-4-00-AT-W</t>
  </si>
  <si>
    <t>MC1A-4-00-AT-Y</t>
  </si>
  <si>
    <t>MC1A-4-00-AT-4</t>
  </si>
  <si>
    <t>MC1C-A-00-AT-WN</t>
  </si>
  <si>
    <t>MC1C-A-00-AT-WJ</t>
  </si>
  <si>
    <t>MC1A-C-00-AT-J</t>
  </si>
  <si>
    <t>MC1A-C-00-AT-9</t>
  </si>
  <si>
    <t>MC1A-C-00-AT-1</t>
  </si>
  <si>
    <t>MC1A-B-00-AT-Y</t>
  </si>
  <si>
    <t>MC1A-B-00-AT-4</t>
  </si>
  <si>
    <t>MC1A-B-00-AT-7</t>
  </si>
  <si>
    <t>MC2A-B-00-AT-6</t>
  </si>
  <si>
    <t>MC1C-3-10-AT-D-MP</t>
  </si>
  <si>
    <t>MC1A-A-00-AT-4</t>
  </si>
  <si>
    <t>MC1A-A-00-AT-6</t>
  </si>
  <si>
    <t>MC1A-A-00-AT-7</t>
  </si>
  <si>
    <t>MC1A-C-00-AT-7</t>
  </si>
  <si>
    <t>MC1C-A-00-AT-WG</t>
  </si>
  <si>
    <t>MC1C-4-00-AT-WL</t>
  </si>
  <si>
    <t>MC2A-3-10-AT-9</t>
  </si>
  <si>
    <t>MC2A-3-01-AT-9</t>
  </si>
  <si>
    <t>MC2A-4-00-AT-U</t>
  </si>
  <si>
    <t>MC2A-3-01-AT-J</t>
  </si>
  <si>
    <t>MC2A-3-10-AT-1</t>
  </si>
  <si>
    <t>MC1A-3-10-AR-1</t>
  </si>
  <si>
    <t>MC1A-3-01-AR-1</t>
  </si>
  <si>
    <t>MC2A-3-10-AR-1</t>
  </si>
  <si>
    <t>MC2A-3-01-AR-1</t>
  </si>
  <si>
    <t>MC1K-3-10-AR-D</t>
  </si>
  <si>
    <t>MC1K-3-01-AR-D</t>
  </si>
  <si>
    <t>MC2A-3-01-AT-N</t>
  </si>
  <si>
    <t>MC2A-3-01-AT-U</t>
  </si>
  <si>
    <t>MC2A-3-01-AT-1</t>
  </si>
  <si>
    <t>MC2A-3-01-AT-6</t>
  </si>
  <si>
    <t>MC2A-3-10-AT-J</t>
  </si>
  <si>
    <t>MC2A-3-10-AT-N</t>
  </si>
  <si>
    <t>MC2A-3-10-AT-U</t>
  </si>
  <si>
    <t>MC2A-3-10-AT-6</t>
  </si>
  <si>
    <t>MC2C-3-01-AT-D</t>
  </si>
  <si>
    <t>MC2C-3-01-AT-WG</t>
  </si>
  <si>
    <t>MC2C-3-10-AT-D</t>
  </si>
  <si>
    <t>MC2C-3-10-AT-WG</t>
  </si>
  <si>
    <t>MC2C-3-10-AT-B</t>
  </si>
  <si>
    <t>MC2C-3-01-AT-B</t>
  </si>
  <si>
    <t>MC2K-3-10-AT-D</t>
  </si>
  <si>
    <t>MC2K-3-01-AT-D</t>
  </si>
  <si>
    <t>MC2A-4-00-AT-6</t>
  </si>
  <si>
    <t>MC2C-B-00-AT-WG</t>
  </si>
  <si>
    <t>MC2A-3-10-AT-M</t>
  </si>
  <si>
    <t>MC1C-3-10-AT-WDD-RAIL</t>
  </si>
  <si>
    <t>MC1C-3-01-AT-WDD-RAIL</t>
  </si>
  <si>
    <t>MC1C-3-10-AT-WJD-RAIL</t>
  </si>
  <si>
    <t>MC1C-3-01-AT-WJD-RAIL</t>
  </si>
  <si>
    <t>MC2C-4-00-AT-WJD-RAIL</t>
  </si>
  <si>
    <t>MC2C-3-10-AT-WDD-RAIL</t>
  </si>
  <si>
    <t>MC2C-3-01-AT-WDD-RAIL</t>
  </si>
  <si>
    <t>MC2C-3-10-AT-WJD-RAIL</t>
  </si>
  <si>
    <t>MC2C-3-01-AT-WJD-RAIL</t>
  </si>
  <si>
    <t>MCRA-0-22-AT-9</t>
  </si>
  <si>
    <t>MCRA-0-04-AT-9</t>
  </si>
  <si>
    <t>MCRC-0-40-AT-DD</t>
  </si>
  <si>
    <t>MC1C-3-10-AT-DD</t>
  </si>
  <si>
    <t>MCRC-0-22-AT-DD</t>
  </si>
  <si>
    <t>MCRC-0-31-AT-DD</t>
  </si>
  <si>
    <t>MC1C-3-01-AT-DD</t>
  </si>
  <si>
    <t>MC2A-4-00-AT-N</t>
  </si>
  <si>
    <t>MC2C-4-00-AT-WD</t>
  </si>
  <si>
    <t>MC2C-4-00-AT-WJ</t>
  </si>
  <si>
    <t>MC2C-3-10-AT-DD</t>
  </si>
  <si>
    <t>MC2A-4-00-AT-W</t>
  </si>
  <si>
    <t>MC2A-4-00-AT-7</t>
  </si>
  <si>
    <t>MC2A-4-00-AT-9</t>
  </si>
  <si>
    <t>MC2A-B-00-AT-N</t>
  </si>
  <si>
    <t>MC2C-B-00-AT-WD</t>
  </si>
  <si>
    <t>MC2A-3-10-AT-W</t>
  </si>
  <si>
    <t>MC2A-3-01-AT-W</t>
  </si>
  <si>
    <t>MC1C-C-00-AT-WG</t>
  </si>
  <si>
    <t>MC1C-C-00-AT-WJ</t>
  </si>
  <si>
    <t>MC1C-C-00-AT-WL</t>
  </si>
  <si>
    <t>MC1C-C-00-AT-WN</t>
  </si>
  <si>
    <t>MC1C-C-00-AT-WD</t>
  </si>
  <si>
    <t>MC1A-C-00-AT-6</t>
  </si>
  <si>
    <t>MC1A-C-00-AT-U</t>
  </si>
  <si>
    <t>MC2C-3-01-AT-WL</t>
  </si>
  <si>
    <t>MC2C-3-10-AT-WL</t>
  </si>
  <si>
    <t>MC2C-B-00-AT-WL</t>
  </si>
  <si>
    <t>MC1C-3-10-AR-WED-RAIL</t>
  </si>
  <si>
    <t>MCRC-0-04-AT-WD</t>
  </si>
  <si>
    <t>MCRC-0-04-AT-WJ</t>
  </si>
  <si>
    <t>MCRC-0-04-AT-WL</t>
  </si>
  <si>
    <t>MCRC-0-04-AT-WN</t>
  </si>
  <si>
    <t>MCRA-0-13-AT-9</t>
  </si>
  <si>
    <t>MCRC-0-13-AT-WD</t>
  </si>
  <si>
    <t>MCRC-0-13-AT-WG</t>
  </si>
  <si>
    <t>MCRC-0-13-AT-WJ</t>
  </si>
  <si>
    <t>MCRC-0-13-AT-WL</t>
  </si>
  <si>
    <t>MCRC-0-13-AT-WN</t>
  </si>
  <si>
    <t>MC2A-B-00-AT-W</t>
  </si>
  <si>
    <t>MC2C-3-10-AT-WID-RAIL</t>
  </si>
  <si>
    <t>MC2C-4-00-AT-WDD-RAIL</t>
  </si>
  <si>
    <t>MC2C-4-00-AT-WID-RAIL</t>
  </si>
  <si>
    <t>MC2C-B-00-AT-WJD-RAIL</t>
  </si>
  <si>
    <t>MC2C-B-00-AT-WDD-RAIL</t>
  </si>
  <si>
    <t>MC2C-B-00-AT-WID-RAIL</t>
  </si>
  <si>
    <t>MC1C-3-10-AR-WJD-RAIL</t>
  </si>
  <si>
    <t>MC2C-3-10-AR-WJD-RAIL</t>
  </si>
  <si>
    <t>MC1C-4-00-AR-WID-RAIL</t>
  </si>
  <si>
    <t>MC1C-4-00-AR-WJD-RAIL</t>
  </si>
  <si>
    <t>MC1C-B-00-AR-WID-RAIL</t>
  </si>
  <si>
    <t>MC1C-B-00-AR-WJD-RAIL</t>
  </si>
  <si>
    <t>MC2A-B-00-AT-9</t>
  </si>
  <si>
    <t>MC2C-3-01-AR-WID-RAIL</t>
  </si>
  <si>
    <t>MC1A-B-00-AT-W</t>
  </si>
  <si>
    <t>MC1A-A-00-AT-Y</t>
  </si>
  <si>
    <t>MC2A-3-01-AT-Y</t>
  </si>
  <si>
    <t>MC2A-3-10-AT-Y</t>
  </si>
  <si>
    <t>MC2A-4-00-AT-M</t>
  </si>
  <si>
    <t>MC2A-4-00-AT-Y</t>
  </si>
  <si>
    <t>MC2A-B-00-AT-M</t>
  </si>
  <si>
    <t>MC2A-B-00-AT-U</t>
  </si>
  <si>
    <t>MC2A-B-00-AT-Y</t>
  </si>
  <si>
    <t>MC2C-4-00-AT-WG</t>
  </si>
  <si>
    <t>MC2C-4-00-AT-WL</t>
  </si>
  <si>
    <t>MCRA-0-13-AT-W</t>
  </si>
  <si>
    <t>MCRA-0-13-AT-Y</t>
  </si>
  <si>
    <t>MC1A-3-10-AR-6</t>
  </si>
  <si>
    <t>MC1A-3-01-AR-6</t>
  </si>
  <si>
    <t>MC1A-4-00-AR-1</t>
  </si>
  <si>
    <t>MC1A-4-00-AR-6</t>
  </si>
  <si>
    <t>MC1A-4-00-AR-J</t>
  </si>
  <si>
    <t>MC1A-A-00-AR-1</t>
  </si>
  <si>
    <t>MC1A-A-00-AR-6</t>
  </si>
  <si>
    <t>MC1A-A-00-AR-J</t>
  </si>
  <si>
    <t>MC1A-B-00-AR-1</t>
  </si>
  <si>
    <t>MC1A-B-00-AR-6</t>
  </si>
  <si>
    <t>MC1A-B-00-AR-J</t>
  </si>
  <si>
    <t>MC2A-3-10-AR-6</t>
  </si>
  <si>
    <t>MC2A-3-01-AR-6</t>
  </si>
  <si>
    <t>MCRA-0-40-AR-1</t>
  </si>
  <si>
    <t>MCRA-0-40-AR-6</t>
  </si>
  <si>
    <t>MCRA-0-40-AR-J</t>
  </si>
  <si>
    <t>MCRA-0-31-AR-1</t>
  </si>
  <si>
    <t>MCRA-0-31-AR-6</t>
  </si>
  <si>
    <t>MCRA-0-31-AR-J</t>
  </si>
  <si>
    <t>MCRA-0-22-AR-1</t>
  </si>
  <si>
    <t>MCRA-0-22-AR-6</t>
  </si>
  <si>
    <t>MC1A-C-00-AT-4</t>
  </si>
  <si>
    <t>MC1A-C-00-AT-M</t>
  </si>
  <si>
    <t>MC1A-C-00-AT-N</t>
  </si>
  <si>
    <t>MC1A-C-00-AT-W</t>
  </si>
  <si>
    <t>MC1A-C-00-AT-Y</t>
  </si>
  <si>
    <t>MC1I-4-00-AT-D</t>
  </si>
  <si>
    <t>MC1C-4-00-AT-DD</t>
  </si>
  <si>
    <t>MC1C-A-00-AT-WD</t>
  </si>
  <si>
    <t>MC1C-A-00-AT-WL</t>
  </si>
  <si>
    <t>MC1C-3-10-AR-B</t>
  </si>
  <si>
    <t>MC1C-3-01-AR-B</t>
  </si>
  <si>
    <t>MC1C-4-00-AR-B</t>
  </si>
  <si>
    <t>MC1K-4-00-AR-D</t>
  </si>
  <si>
    <t>MC2A-3-10-AT-7</t>
  </si>
  <si>
    <t>MC2A-3-01-AT-7</t>
  </si>
  <si>
    <t>MC2A-B-00-AT-7</t>
  </si>
  <si>
    <t>MC2C-3-01-AT-DD</t>
  </si>
  <si>
    <t>MC2C-B-00-AT-WJ</t>
  </si>
  <si>
    <t>MC2C-B-00-AT-WN</t>
  </si>
  <si>
    <t>MCRC-0-04-AT-WG</t>
  </si>
  <si>
    <t>MCRC-0-40-AR-B</t>
  </si>
  <si>
    <t>MCRK-0-40-AR-D</t>
  </si>
  <si>
    <t>MCRC-0-31-AR-B</t>
  </si>
  <si>
    <t>MCRK-0-31-AR-D</t>
  </si>
  <si>
    <t>MCRC-0-22-AR-B</t>
  </si>
  <si>
    <t>MC2C-3-10-AT-WED-RAIL</t>
  </si>
  <si>
    <t>MC2C-3-01-AT-WED-RAIL</t>
  </si>
  <si>
    <t>MC2C-3-01-AT-WID-RAIL</t>
  </si>
  <si>
    <t>MC2C-4-00-AT-WED-RAIL</t>
  </si>
  <si>
    <t>MC2C-B-00-AT-WED-RAIL</t>
  </si>
  <si>
    <t>MCRC-0-40-AT-WED-RAIL</t>
  </si>
  <si>
    <t>MCRC-0-40-AT-WID-RAIL</t>
  </si>
  <si>
    <t>MCRC-0-31-AT-WED-RAIL</t>
  </si>
  <si>
    <t>MCRC-0-31-AT-WID-RAIL</t>
  </si>
  <si>
    <t>MCRC-0-22-AT-WED-RAIL</t>
  </si>
  <si>
    <t>MC1C-3-10-AR-WID-RAIL</t>
  </si>
  <si>
    <t>MC1C-3-01-AR-WED-RAIL</t>
  </si>
  <si>
    <t>MC1C-3-01-AR-WID-RAIL</t>
  </si>
  <si>
    <t>MC1C-4-00-AR-WED-RAIL</t>
  </si>
  <si>
    <t>MC1C-B-00-AR-WED-RAIL</t>
  </si>
  <si>
    <t>MC2C-3-10-AR-WED-RAIL</t>
  </si>
  <si>
    <t>MC2C-3-01-AR-WED-RAIL</t>
  </si>
  <si>
    <t>MC2C-3-01-AR-WJD-RAIL</t>
  </si>
  <si>
    <t>MCRC-0-40-AR-WED-RAIL</t>
  </si>
  <si>
    <t>MCRC-0-40-AR-WID-RAIL</t>
  </si>
  <si>
    <t>MCRC-0-40-AR-WJD-RAIL</t>
  </si>
  <si>
    <t>MCRC-0-31-AR-WED-RAIL</t>
  </si>
  <si>
    <t>MCRC-0-31-AR-WID-RAIL</t>
  </si>
  <si>
    <t>MCRC-0-31-AR-WJD-RAIL</t>
  </si>
  <si>
    <t>MCRC-0-22-AR-WED-RAIL</t>
  </si>
  <si>
    <t>MCRC-0-22-AR-WID-RAIL</t>
  </si>
  <si>
    <t>MCRC-0-22-AR-WJD-RAIL</t>
  </si>
  <si>
    <t>MARN4-04-AT</t>
  </si>
  <si>
    <t>MARN2-20-AT</t>
  </si>
  <si>
    <t>MARN2-11-AT</t>
  </si>
  <si>
    <t>MARN2-02-AT</t>
  </si>
  <si>
    <t>MARN4-31-AT</t>
  </si>
  <si>
    <t>MARN4-22-AT</t>
  </si>
  <si>
    <t>MARN4-13-AT</t>
  </si>
  <si>
    <t>MARL1-10-AT</t>
  </si>
  <si>
    <t>MARL1-01-AT</t>
  </si>
  <si>
    <t>MARL1-10-ATS</t>
  </si>
  <si>
    <t>MARL1-01-ATS</t>
  </si>
  <si>
    <t>MREB-C10-AC2</t>
  </si>
  <si>
    <t>MREB-C20-AC2</t>
  </si>
  <si>
    <t>MVB-0R</t>
  </si>
  <si>
    <t>MP0A-AE1</t>
  </si>
  <si>
    <t>MP0A-AE2</t>
  </si>
  <si>
    <t>MP0C-AE3</t>
  </si>
  <si>
    <t>MMH-0</t>
  </si>
  <si>
    <t>MACL1-10-AT</t>
  </si>
  <si>
    <t>MACL1-01-AT</t>
  </si>
  <si>
    <t>MVP-0C</t>
  </si>
  <si>
    <t>MARN4-40-AT</t>
  </si>
  <si>
    <t>MACN4-13-AT</t>
  </si>
  <si>
    <t>MACN4-22-AT</t>
  </si>
  <si>
    <t>MACN4-31-AT</t>
  </si>
  <si>
    <t>MACN2-02-AT</t>
  </si>
  <si>
    <t>MACN2-11-AT</t>
  </si>
  <si>
    <t>MARL1-01-ARS</t>
  </si>
  <si>
    <t>MARL1-10-ARS</t>
  </si>
  <si>
    <t>MARN4-04-AR</t>
  </si>
  <si>
    <t>MARN2-20-AR</t>
  </si>
  <si>
    <t>MARN2-11-AR</t>
  </si>
  <si>
    <t>MARN2-02-AR</t>
  </si>
  <si>
    <t>MARN4-40-AR</t>
  </si>
  <si>
    <t>MARN4-31-AR</t>
  </si>
  <si>
    <t>MARN4-22-AR</t>
  </si>
  <si>
    <t>MARN4-13-AR</t>
  </si>
  <si>
    <t>MARL1-10-AR</t>
  </si>
  <si>
    <t>MACL1-10-AR</t>
  </si>
  <si>
    <t>MACL1-01-AR</t>
  </si>
  <si>
    <t>MACN2-11-AR</t>
  </si>
  <si>
    <t>MACN2-02-AR</t>
  </si>
  <si>
    <t>MACN4-31-AR</t>
  </si>
  <si>
    <t>MACN4-22-AR</t>
  </si>
  <si>
    <t>MACN4-13-AR</t>
  </si>
  <si>
    <t>MP0D-AE5</t>
  </si>
  <si>
    <t>MP0D-AE6</t>
  </si>
  <si>
    <t>WKM-IU</t>
  </si>
  <si>
    <t>MARL1-01-AT-MP</t>
  </si>
  <si>
    <t>MARL1-10-AT-MP</t>
  </si>
  <si>
    <t>MVB-0L</t>
  </si>
  <si>
    <t>AT,BE,CA,DE,IT</t>
  </si>
  <si>
    <t>Row Labels</t>
  </si>
  <si>
    <t>Grand Total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</si>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</sst>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13"/>
      </patternFill>
    </fill>
    <fill>
      <patternFill patternType="solid">
        <fgColor indexed="47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0" xfId="0"/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0" fillId="7" borderId="0" xfId="0" applyFill="1"/>
    <xf numFmtId="0" fontId="2" fillId="6" borderId="2" xfId="0" applyFont="1" applyFill="1" applyBorder="1" applyAlignment="1">
      <alignment horizontal="center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center" vertical="top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rea Janzen" refreshedDate="43874.46243796296" createdVersion="6" refreshedVersion="6" minRefreshableVersion="3" recordCount="1684" xr:uid="{F2E63BF5-2ED3-4D2C-BFF9-76892B4E5EDB}">
  <cacheSource type="worksheet">
    <worksheetSource ref="D2:M1686" sheet="Sheet1"/>
  </cacheSource>
  <cacheFields count="10">
    <cacheField name="EPIS Order Code" numFmtId="0">
      <sharedItems containsMixedTypes="1" containsNumber="1" containsInteger="1" minValue="100000" maxValue="287374"/>
    </cacheField>
    <cacheField name="EPIS Catalog Number" numFmtId="0">
      <sharedItems/>
    </cacheField>
    <cacheField name="EPIS Product Line" numFmtId="0">
      <sharedItems/>
    </cacheField>
    <cacheField name="SAP Material Description" numFmtId="0">
      <sharedItems/>
    </cacheField>
    <cacheField name="ABB Product ID_x000a_(global code)" numFmtId="0">
      <sharedItems/>
    </cacheField>
    <cacheField name="ABB Extended product Type" numFmtId="0">
      <sharedItems/>
    </cacheField>
    <cacheField name="USCON" numFmtId="0">
      <sharedItems containsBlank="1" count="448">
        <m/>
        <s v="MCRC-0-40-AT-B"/>
        <s v="MCRA-0-40-AT-9"/>
        <s v="MCRA-0-40-AT-J"/>
        <s v="MCRA-0-40-AT-N"/>
        <s v="MCRA-0-40-AT-U"/>
        <s v="MCRC-0-40-AT-D"/>
        <s v="MCRC-0-40-AT-WG"/>
        <s v="MCRC-0-40-AT-WJ"/>
        <s v="MCRC-0-40-AT-WN"/>
        <s v="MCRC-0-31-AT-B"/>
        <s v="MCRA-0-31-AT-1"/>
        <s v="MCRA-0-31-AT-9"/>
        <s v="MCRA-0-31-AT-J"/>
        <s v="MCRA-0-31-AT-N"/>
        <s v="MCRA-0-31-AT-U"/>
        <s v="MCRC-0-31-AT-D"/>
        <s v="MCRC-0-31-AT-WG"/>
        <s v="MCRC-0-31-AT-WJ"/>
        <s v="MCRC-0-31-AT-WN"/>
        <s v="MCRC-0-22-AT-B"/>
        <s v="MCRA-0-22-AT-1"/>
        <s v="MCRA-0-22-AT-J"/>
        <s v="MCRA-0-22-AT-N"/>
        <s v="MCRA-0-22-AT-U"/>
        <s v="MCRC-0-22-AT-D"/>
        <s v="MCRC-0-22-AT-WG"/>
        <s v="MCRC-0-22-AT-WJ"/>
        <s v="MCRC-0-22-AT-WN"/>
        <s v="MCRA-0-13-AT-J"/>
        <s v="MCRA-0-13-AT-N"/>
        <s v="MCRA-0-13-AT-U"/>
        <s v="MCRA-0-04-AT-J"/>
        <s v="MCRA-0-04-AT-N"/>
        <s v="MCRA-0-04-AT-U"/>
        <s v="MC2A-3-01-AT-M"/>
        <s v="MCRC-0-22-AR-WDD-RAIL"/>
        <s v="MC1C-3-10-AT-WJ"/>
        <s v="MC1C-3-10-AT-D"/>
        <s v="MP0D-AE4"/>
        <s v="MC1C-3-01-AT-D"/>
        <s v="MC1C-3-10-AT-B"/>
        <s v="MC1A-3-10-AT-9"/>
        <s v="MC1A-3-10-AT-J"/>
        <s v="MC1A-3-10-AT-N"/>
        <s v="MC1A-3-10-AT-U"/>
        <s v="MC1C-3-10-AT-WG"/>
        <s v="MC1C-3-10-AT-WN"/>
        <s v="MC1C-3-01-AT-B"/>
        <s v="MC1A-3-01-AT-9"/>
        <s v="MC1A-3-01-AT-J"/>
        <s v="MC1A-3-01-AT-N"/>
        <s v="MC1A-3-01-AT-U"/>
        <s v="MC1C-3-01-AT-WG"/>
        <s v="MC1C-3-01-AT-WJ"/>
        <s v="MC1A-3-01-AR-J"/>
        <s v="MC1A-3-10-AR-J"/>
        <s v="MC1C-3-01-AT-WN"/>
        <s v="MC1C-4-00-AT-B"/>
        <s v="MC1A-4-00-AT-1"/>
        <s v="MC1A-4-00-AT-J"/>
        <s v="MC1A-4-00-AT-N"/>
        <s v="MC1A-4-00-AT-U"/>
        <s v="MC1C-4-00-AT-D"/>
        <s v="MC1C-4-00-AT-WJ"/>
        <s v="MC1C-4-00-AT-WN"/>
        <s v="MC1A-B-00-AT-J"/>
        <s v="MC1A-B-00-AT-N"/>
        <s v="MC1A-B-00-AT-U"/>
        <s v="MC1C-B-00-AT-WD"/>
        <s v="MC1C-B-00-AT-WG"/>
        <s v="MC1C-B-00-AT-WN"/>
        <s v="MC1A-A-00-AT-J"/>
        <s v="MC1A-A-00-AT-N"/>
        <s v="MC1A-A-00-AT-U"/>
        <s v="MC1A-4-00-AT-9"/>
        <s v="MC1A-A-00-AT-9"/>
        <s v="MC1A-A-00-AT-W"/>
        <s v="MC1C-3-10-AT-WID-RAIL"/>
        <s v="MC1C-3-01-AT-WID-RAIL"/>
        <s v="MC1C-4-00-AT-WG"/>
        <s v="MC1C-B-00-AT-WJ"/>
        <s v="MC1A-B-00-AT-9"/>
        <s v="MC1C-3-10-AR-WDD-RAIL"/>
        <s v="MC2C-3-10-AR-WDD-RAIL"/>
        <s v="MC2C-3-01-AT-WN"/>
        <s v="MC2C-3-01-AR-WDD-RAIL"/>
        <s v="MC2C-3-10-AT-WN"/>
        <s v="MC2C-4-00-AT-WN"/>
        <s v="MCRA-0-22-AR-J"/>
        <s v="MCRC-0-40-AR-WDD-RAIL"/>
        <s v="MCRI-0-40-AT-D"/>
        <s v="MCRI-0-31-AT-D"/>
        <s v="MCRI-0-22-AT-D"/>
        <s v="MCRK-0-40-AT-D"/>
        <s v="MCRK-0-31-AT-D"/>
        <s v="MCRK-0-22-AT-D"/>
        <s v="MC2I-3-01-AT-D"/>
        <s v="MCRK-0-22-AR-D"/>
        <s v="MC2I-3-10-AT-D"/>
        <s v="MC1K-4-00-AT-D"/>
        <s v="MC1I-3-10-AT-D"/>
        <s v="MC1I-3-01-AT-D"/>
        <s v="MC1K-3-10-AT-D"/>
        <s v="MC1K-3-01-AT-D"/>
        <s v="MC1C-B-00-AR-WDD-RAIL"/>
        <s v="MC1C-4-00-AR-WDD-RAIL"/>
        <s v="MC1C-3-01-AR-WDD-RAIL"/>
        <s v="MC2C-3-10-AR-WID-RAIL"/>
        <s v="MC2A-3-01-AR-J"/>
        <s v="MC2A-3-01-AT-4"/>
        <s v="MC2A-3-10-AR-J"/>
        <s v="MC2A-3-10-AT-4"/>
        <s v="MC2A-4-00-AT-1"/>
        <s v="MC2A-4-00-AT-J"/>
        <s v="MC2A-4-00-AT-4"/>
        <s v="MC2A-B-00-AT-1"/>
        <s v="MC2A-B-00-AT-J"/>
        <s v="MC2A-B-00-AT-4"/>
        <s v="MC1C-3-01-AR-WJD-RAIL"/>
        <s v="MC1C-B-00-AT-WL"/>
        <s v="MCRA-0-40-AT-M"/>
        <s v="MCRA-0-40-AT-W"/>
        <s v="MCRA-0-40-AT-Y"/>
        <s v="MCRA-0-40-AT-1"/>
        <s v="MCRA-0-40-AT-4"/>
        <s v="MCRA-0-40-AT-6"/>
        <s v="MCRA-0-40-AT-7"/>
        <s v="MCRA-0-31-AT-M"/>
        <s v="MCRA-0-31-AT-W"/>
        <s v="MCRA-0-31-AT-Y"/>
        <s v="MCRA-0-31-AT-4"/>
        <s v="MCRA-0-31-AT-6"/>
        <s v="MCRA-0-31-AT-7"/>
        <s v="MCRA-0-22-AT-M"/>
        <s v="MCRA-0-22-AT-W"/>
        <s v="MCRA-0-22-AT-Y"/>
        <s v="MCRA-0-22-AT-4"/>
        <s v="MCRA-0-22-AT-6"/>
        <s v="MCRA-0-22-AT-7"/>
        <s v="MCRA-0-13-AT-M"/>
        <s v="MCRA-0-13-AT-1"/>
        <s v="MCRA-0-13-AT-4"/>
        <s v="MCRA-0-13-AT-6"/>
        <s v="MCRA-0-13-AT-7"/>
        <s v="MCRA-0-04-AT-M"/>
        <s v="MCRA-0-04-AT-W"/>
        <s v="MCRA-0-04-AT-Y"/>
        <s v="MCRA-0-04-AT-1"/>
        <s v="MCRA-0-04-AT-4"/>
        <s v="MCRA-0-04-AT-6"/>
        <s v="MCRA-0-04-AT-7"/>
        <s v="MCRC-0-40-AT-WL"/>
        <s v="MCRC-0-31-AT-WL"/>
        <s v="MCRC-0-22-AT-WID-RAIL"/>
        <s v="MCRC-0-22-AT-WL"/>
        <s v="MCRC-0-31-AR-WDD-RAIL"/>
        <s v="MCRC-0-31-AT-WD"/>
        <s v="MC1C-3-10-AT-WD"/>
        <s v="MC1C-3-01-AT-WD"/>
        <s v="MC2C-3-10-AT-WD"/>
        <s v="MC2C-3-01-AT-WD"/>
        <s v="MC2C-3-10-AT-WJ"/>
        <s v="MC2C-3-01-AT-WJ"/>
        <s v="MC1C-4-00-AT-WD"/>
        <s v="MC1A-3-10-AT-1"/>
        <s v="MC1A-3-10-AT-M"/>
        <s v="MC1A-3-10-AT-W"/>
        <s v="MC1A-3-10-AT-Y"/>
        <s v="MC1A-3-10-AT-4"/>
        <s v="MC1A-3-10-AT-6"/>
        <s v="MC1A-3-10-AT-7"/>
        <s v="MC1A-3-01-AT-M"/>
        <s v="MC1A-3-01-AT-W"/>
        <s v="MC1A-3-01-AT-Y"/>
        <s v="MC1A-3-01-AT-1"/>
        <s v="MC1A-3-01-AT-4"/>
        <s v="MC1A-3-01-AT-6"/>
        <s v="MCRC-0-40-AT-WD"/>
        <s v="MCRC-0-22-AT-WD"/>
        <s v="MCRC-0-40-AT-WDD-RAIL"/>
        <s v="MCRC-0-22-AT-WDD-RAIL"/>
        <s v="MCRC-0-22-AT-WJD-RAIL"/>
        <s v="MC1C-3-10-AT-WL"/>
        <s v="MCRC-0-31-AT-WDD-RAIL"/>
        <s v="MCRC-0-31-AT-WJD-RAIL"/>
        <s v="MCRC-0-40-AT-WJD-RAIL"/>
        <s v="MC1A-3-01-AT-7"/>
        <s v="MC1C-3-10-AT-WED-RAIL"/>
        <s v="MC1C-3-01-AT-WED-RAIL"/>
        <s v="MC1C-3-01-AT-WL"/>
        <s v="MC1A-4-00-AT-6"/>
        <s v="MC1A-4-00-AT-7"/>
        <s v="MC1A-B-00-AT-M"/>
        <s v="MC1A-B-00-AT-1"/>
        <s v="MC1A-B-00-AT-6"/>
        <s v="MC1A-A-00-AT-1"/>
        <s v="MC1A-A-00-AT-M"/>
        <s v="MC1A-4-00-AT-M"/>
        <s v="MC1A-4-00-AT-W"/>
        <s v="MC1A-4-00-AT-Y"/>
        <s v="MC1A-4-00-AT-4"/>
        <s v="MC1C-A-00-AT-WN"/>
        <s v="MC1C-A-00-AT-WJ"/>
        <s v="MC1A-C-00-AT-J"/>
        <s v="MC1A-C-00-AT-9"/>
        <s v="MC1A-C-00-AT-1"/>
        <s v="MC1A-B-00-AT-Y"/>
        <s v="MC1A-B-00-AT-4"/>
        <s v="MC1A-B-00-AT-7"/>
        <s v="MC2A-B-00-AT-6"/>
        <s v="MC1C-3-10-AT-D-MP"/>
        <s v="MC1A-A-00-AT-4"/>
        <s v="MC1A-A-00-AT-6"/>
        <s v="MC1A-A-00-AT-7"/>
        <s v="MC1A-C-00-AT-7"/>
        <s v="MC1C-A-00-AT-WG"/>
        <s v="MC1C-4-00-AT-WL"/>
        <s v="MC2A-3-10-AT-9"/>
        <s v="MC2A-3-01-AT-9"/>
        <s v="MC2A-4-00-AT-U"/>
        <s v="MC2A-3-01-AT-J"/>
        <s v="MC2A-3-10-AT-1"/>
        <s v="MC1A-3-10-AR-1"/>
        <s v="MC1A-3-01-AR-1"/>
        <s v="MC2A-3-10-AR-1"/>
        <s v="MC2A-3-01-AR-1"/>
        <s v="MC1K-3-10-AR-D"/>
        <s v="MC1K-3-01-AR-D"/>
        <s v="MC2A-3-01-AT-N"/>
        <s v="MC2A-3-01-AT-U"/>
        <s v="MC2A-3-01-AT-1"/>
        <s v="MC2A-3-01-AT-6"/>
        <s v="MC2A-3-10-AT-J"/>
        <s v="MC2A-3-10-AT-N"/>
        <s v="MC2A-3-10-AT-U"/>
        <s v="MC2A-3-10-AT-6"/>
        <s v="MC2C-3-01-AT-D"/>
        <s v="MC2C-3-01-AT-WG"/>
        <s v="MC2C-3-10-AT-D"/>
        <s v="MC2C-3-10-AT-WG"/>
        <s v="MC2C-3-10-AT-B"/>
        <s v="MC2C-3-01-AT-B"/>
        <s v="MC2K-3-10-AT-D"/>
        <s v="MC2K-3-01-AT-D"/>
        <s v="MC2A-4-00-AT-6"/>
        <s v="MC2C-B-00-AT-WG"/>
        <s v="MC2A-3-10-AT-M"/>
        <s v="MC1C-3-10-AT-WDD-RAIL"/>
        <s v="MC1C-3-01-AT-WDD-RAIL"/>
        <s v="MC1C-3-10-AT-WJD-RAIL"/>
        <s v="MC1C-3-01-AT-WJD-RAIL"/>
        <s v="MC2C-4-00-AT-WJD-RAIL"/>
        <s v="MC2C-3-10-AT-WDD-RAIL"/>
        <s v="MC2C-3-01-AT-WDD-RAIL"/>
        <s v="MC2C-3-10-AT-WJD-RAIL"/>
        <s v="MC2C-3-01-AT-WJD-RAIL"/>
        <s v="MCRA-0-22-AT-9"/>
        <s v="MCRA-0-04-AT-9"/>
        <s v="MCRC-0-40-AT-DD"/>
        <s v="MC1C-3-10-AT-DD"/>
        <s v="MCRC-0-22-AT-DD"/>
        <s v="MCRC-0-31-AT-DD"/>
        <s v="MC1C-3-01-AT-DD"/>
        <s v="MC2A-4-00-AT-N"/>
        <s v="MC2C-4-00-AT-WD"/>
        <s v="MC2C-4-00-AT-WJ"/>
        <s v="MC2C-3-10-AT-DD"/>
        <s v="MC2A-4-00-AT-W"/>
        <s v="MC2A-4-00-AT-7"/>
        <s v="MC2A-4-00-AT-9"/>
        <s v="MC2A-B-00-AT-N"/>
        <s v="MC2C-B-00-AT-WD"/>
        <s v="MC2A-3-10-AT-W"/>
        <s v="MC2A-3-01-AT-W"/>
        <s v="MC1C-C-00-AT-WG"/>
        <s v="MC1C-C-00-AT-WJ"/>
        <s v="MC1C-C-00-AT-WL"/>
        <s v="MC1C-C-00-AT-WN"/>
        <s v="MC1C-C-00-AT-WD"/>
        <s v="MC1A-C-00-AT-6"/>
        <s v="MC1A-C-00-AT-U"/>
        <s v="MC2C-3-01-AT-WL"/>
        <s v="MC2C-3-10-AT-WL"/>
        <s v="MC2C-B-00-AT-WL"/>
        <s v="MC1C-3-10-AR-WED-RAIL"/>
        <s v="MCRC-0-04-AT-WD"/>
        <s v="MCRC-0-04-AT-WJ"/>
        <s v="MCRC-0-04-AT-WL"/>
        <s v="MCRC-0-04-AT-WN"/>
        <s v="MCRA-0-13-AT-9"/>
        <s v="MCRC-0-13-AT-WD"/>
        <s v="MCRC-0-13-AT-WG"/>
        <s v="MCRC-0-13-AT-WJ"/>
        <s v="MCRC-0-13-AT-WL"/>
        <s v="MCRC-0-13-AT-WN"/>
        <s v="MC2A-B-00-AT-W"/>
        <s v="MC2C-3-10-AT-WID-RAIL"/>
        <s v="MC2C-4-00-AT-WDD-RAIL"/>
        <s v="MC2C-4-00-AT-WID-RAIL"/>
        <s v="MC2C-B-00-AT-WJD-RAIL"/>
        <s v="MC2C-B-00-AT-WDD-RAIL"/>
        <s v="MC2C-B-00-AT-WID-RAIL"/>
        <s v="MC1C-3-10-AR-WJD-RAIL"/>
        <s v="MC2C-3-10-AR-WJD-RAIL"/>
        <s v="MC1C-4-00-AR-WID-RAIL"/>
        <s v="MC1C-4-00-AR-WJD-RAIL"/>
        <s v="MC1C-B-00-AR-WID-RAIL"/>
        <s v="MC1C-B-00-AR-WJD-RAIL"/>
        <s v="MC2A-B-00-AT-9"/>
        <s v="MC2C-3-01-AR-WID-RAIL"/>
        <s v="MC1A-B-00-AT-W"/>
        <s v="MC1A-A-00-AT-Y"/>
        <s v="MC2A-3-01-AT-Y"/>
        <s v="MC2A-3-10-AT-Y"/>
        <s v="MC2A-4-00-AT-M"/>
        <s v="MC2A-4-00-AT-Y"/>
        <s v="MC2A-B-00-AT-M"/>
        <s v="MC2A-B-00-AT-U"/>
        <s v="MC2A-B-00-AT-Y"/>
        <s v="MC2C-4-00-AT-WG"/>
        <s v="MC2C-4-00-AT-WL"/>
        <s v="MCRA-0-13-AT-W"/>
        <s v="MCRA-0-13-AT-Y"/>
        <s v="MC1A-3-10-AR-6"/>
        <s v="MC1A-3-01-AR-6"/>
        <s v="MC1A-4-00-AR-1"/>
        <s v="MC1A-4-00-AR-6"/>
        <s v="MC1A-4-00-AR-J"/>
        <s v="MC1A-A-00-AR-1"/>
        <s v="MC1A-A-00-AR-6"/>
        <s v="MC1A-A-00-AR-J"/>
        <s v="MC1A-B-00-AR-1"/>
        <s v="MC1A-B-00-AR-6"/>
        <s v="MC1A-B-00-AR-J"/>
        <s v="MC2A-3-10-AR-6"/>
        <s v="MC2A-3-01-AR-6"/>
        <s v="MCRA-0-40-AR-1"/>
        <s v="MCRA-0-40-AR-6"/>
        <s v="MCRA-0-40-AR-J"/>
        <s v="MCRA-0-31-AR-1"/>
        <s v="MCRA-0-31-AR-6"/>
        <s v="MCRA-0-31-AR-J"/>
        <s v="MCRA-0-22-AR-1"/>
        <s v="MCRA-0-22-AR-6"/>
        <s v="MC1A-C-00-AT-4"/>
        <s v="MC1A-C-00-AT-M"/>
        <s v="MC1A-C-00-AT-N"/>
        <s v="MC1A-C-00-AT-W"/>
        <s v="MC1A-C-00-AT-Y"/>
        <s v="MC1I-4-00-AT-D"/>
        <s v="MC1C-4-00-AT-DD"/>
        <s v="MC1C-A-00-AT-WD"/>
        <s v="MC1C-A-00-AT-WL"/>
        <s v="MC1C-3-10-AR-B"/>
        <s v="MC1C-3-01-AR-B"/>
        <s v="MC1C-4-00-AR-B"/>
        <s v="MC1K-4-00-AR-D"/>
        <s v="MC2A-3-10-AT-7"/>
        <s v="MC2A-3-01-AT-7"/>
        <s v="MC2A-B-00-AT-7"/>
        <s v="MC2C-3-01-AT-DD"/>
        <s v="MC2C-B-00-AT-WJ"/>
        <s v="MC2C-B-00-AT-WN"/>
        <s v="MCRC-0-04-AT-WG"/>
        <s v="MCRC-0-40-AR-B"/>
        <s v="MCRK-0-40-AR-D"/>
        <s v="MCRC-0-31-AR-B"/>
        <s v="MCRK-0-31-AR-D"/>
        <s v="MCRC-0-22-AR-B"/>
        <s v="MC2C-3-10-AT-WED-RAIL"/>
        <s v="MC2C-3-01-AT-WED-RAIL"/>
        <s v="MC2C-3-01-AT-WID-RAIL"/>
        <s v="MC2C-4-00-AT-WED-RAIL"/>
        <s v="MC2C-B-00-AT-WED-RAIL"/>
        <s v="MCRC-0-40-AT-WED-RAIL"/>
        <s v="MCRC-0-40-AT-WID-RAIL"/>
        <s v="MCRC-0-31-AT-WED-RAIL"/>
        <s v="MCRC-0-31-AT-WID-RAIL"/>
        <s v="MCRC-0-22-AT-WED-RAIL"/>
        <s v="MC1C-3-10-AR-WID-RAIL"/>
        <s v="MC1C-3-01-AR-WED-RAIL"/>
        <s v="MC1C-3-01-AR-WID-RAIL"/>
        <s v="MC1C-4-00-AR-WED-RAIL"/>
        <s v="MC1C-B-00-AR-WED-RAIL"/>
        <s v="MC2C-3-10-AR-WED-RAIL"/>
        <s v="MC2C-3-01-AR-WED-RAIL"/>
        <s v="MC2C-3-01-AR-WJD-RAIL"/>
        <s v="MCRC-0-40-AR-WED-RAIL"/>
        <s v="MCRC-0-40-AR-WID-RAIL"/>
        <s v="MCRC-0-40-AR-WJD-RAIL"/>
        <s v="MCRC-0-31-AR-WED-RAIL"/>
        <s v="MCRC-0-31-AR-WID-RAIL"/>
        <s v="MCRC-0-31-AR-WJD-RAIL"/>
        <s v="MCRC-0-22-AR-WED-RAIL"/>
        <s v="MCRC-0-22-AR-WID-RAIL"/>
        <s v="MCRC-0-22-AR-WJD-RAIL"/>
        <s v="MARN4-04-AT"/>
        <s v="MARN2-20-AT"/>
        <s v="MARN2-11-AT"/>
        <s v="MARN2-02-AT"/>
        <s v="MARN4-31-AT"/>
        <s v="MARN4-22-AT"/>
        <s v="MARN4-13-AT"/>
        <s v="MARL1-10-AT"/>
        <s v="MARL1-01-AT"/>
        <s v="MARL1-10-ATS"/>
        <s v="MARL1-01-ATS"/>
        <s v="MREB-C10-AC2"/>
        <s v="MREB-C20-AC2"/>
        <s v="MVB-0R"/>
        <s v="MP0A-AE1"/>
        <s v="MP0A-AE2"/>
        <s v="MP0C-AE3"/>
        <s v="MMH-0"/>
        <s v="MACL1-10-AT"/>
        <s v="MACL1-01-AT"/>
        <s v="MVP-0C"/>
        <s v="MARN4-40-AT"/>
        <s v="MACN4-13-AT"/>
        <s v="MACN4-22-AT"/>
        <s v="MACN4-31-AT"/>
        <s v="MACN2-02-AT"/>
        <s v="MACN2-11-AT"/>
        <s v="MARL1-01-ARS"/>
        <s v="MARL1-10-ARS"/>
        <s v="MARN4-04-AR"/>
        <s v="MARN2-20-AR"/>
        <s v="MARN2-11-AR"/>
        <s v="MARN2-02-AR"/>
        <s v="MARN4-40-AR"/>
        <s v="MARN4-31-AR"/>
        <s v="MARN4-22-AR"/>
        <s v="MARN4-13-AR"/>
        <s v="MARL1-10-AR"/>
        <s v="MACL1-10-AR"/>
        <s v="MACL1-01-AR"/>
        <s v="MACN2-11-AR"/>
        <s v="MACN2-02-AR"/>
        <s v="MACN4-31-AR"/>
        <s v="MACN4-22-AR"/>
        <s v="MACN4-13-AR"/>
        <s v="MP0D-AE5"/>
        <s v="MP0D-AE6"/>
        <s v="WKM-IU"/>
        <s v="MARL1-01-AT-MP"/>
        <s v="MARL1-10-AT-MP"/>
        <s v="MVB-0L"/>
      </sharedItems>
    </cacheField>
    <cacheField name="ABB Product Line" numFmtId="0">
      <sharedItems/>
    </cacheField>
    <cacheField name="ABB Description (in English only)" numFmtId="0">
      <sharedItems/>
    </cacheField>
    <cacheField name="Comments:" numFmtId="0">
      <sharedItems count="11">
        <s v=""/>
        <s v="Replacement - Brand changed and new coil specification"/>
        <s v="phase out with no replacement, Ring tongue terminal"/>
        <s v="Direct replacement - Brand change to ABB"/>
        <s v="Remark: Different type of faston teminal 1x6.3mm in case of 2x2.8mm"/>
        <s v="phase out with no replacement"/>
        <s v="The customer can assemble a device like this with 2 MC1C301TD, 1 WKMIU and MMH0"/>
        <s v="phase out of spare coils with no replacement - replace complete contactor"/>
        <s v="Remark: only in combination with T16 overload relay"/>
        <s v="Remark: only screw terminats, in combination with T16 overload relay"/>
        <s v="phase out with no replacement, follow LCM of GE Brand;  contact product managemen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84">
  <r>
    <s v="(or Legacy Code)"/>
    <s v="(or Legacy Catalog Number or Local Code)"/>
    <s v="OR_x000a_Local code / Catalog number_x000a_(when no ABB Product ID)"/>
    <s v=""/>
    <s v="(or Future Product Line)"/>
    <s v="ABB Extended product Type"/>
    <x v="0"/>
    <s v="ABB Product Line"/>
    <s v="(or Future Product Line Description)"/>
    <x v="0"/>
  </r>
  <r>
    <n v="101000"/>
    <s v="MT03A"/>
    <s v="M Series"/>
    <s v="THERMAL OVERLOAD RELAY"/>
    <s v="1SAZ711201R1005"/>
    <s v="T16-0.13"/>
    <x v="0"/>
    <s v="T16"/>
    <s v="T16-0.13 Thermal Overload Relay"/>
    <x v="1"/>
  </r>
  <r>
    <n v="101001"/>
    <s v="MT03B"/>
    <s v="M Series"/>
    <s v="THERMAL OVERLOAD RELAY"/>
    <s v="1SAZ711201R1009"/>
    <s v="T16-0.23"/>
    <x v="0"/>
    <s v="T16"/>
    <s v="T16-0.23 Thermal Overload Relay"/>
    <x v="1"/>
  </r>
  <r>
    <n v="101002"/>
    <s v="MT03C"/>
    <s v="M Series"/>
    <s v="THERMAL OVERLOAD RELAY"/>
    <s v="1SAZ711201R1013"/>
    <s v="T16-0.31"/>
    <x v="0"/>
    <s v="T16"/>
    <s v="T16-0.31 Thermal Overload Relay"/>
    <x v="1"/>
  </r>
  <r>
    <n v="101003"/>
    <s v="MT03D"/>
    <s v="M Series"/>
    <s v="THERMAL OVERLOAD RELAY"/>
    <s v="1SAZ711201R1017"/>
    <s v="T16-0.55"/>
    <x v="0"/>
    <s v="T16"/>
    <s v="T16-0.55 Thermal Overload Relay"/>
    <x v="1"/>
  </r>
  <r>
    <n v="101004"/>
    <s v="MT03E"/>
    <s v="M Series"/>
    <s v="THERMAL OVERLOAD RELAY"/>
    <s v="1SAZ711201R1021"/>
    <s v="T16-0.74"/>
    <x v="0"/>
    <s v="T16"/>
    <s v="T16-0.74 Thermal Overload Relay"/>
    <x v="1"/>
  </r>
  <r>
    <n v="101008"/>
    <s v="MT03I"/>
    <s v="M Series"/>
    <s v="THERMAL OVERLOAD RELAY"/>
    <s v="1SAZ711201R1031"/>
    <s v="T16-2.3"/>
    <x v="0"/>
    <s v="T16"/>
    <s v="T16-2.3 Thermal Overload Relay"/>
    <x v="1"/>
  </r>
  <r>
    <n v="101009"/>
    <s v="MT03J"/>
    <s v="M Series"/>
    <s v="THERMAL OVERLOAD RELAY"/>
    <s v="1SAZ711201R1033"/>
    <s v="T16-3.1"/>
    <x v="0"/>
    <s v="T16"/>
    <s v="T16-3.1 Thermal Overload Relay"/>
    <x v="1"/>
  </r>
  <r>
    <n v="101011"/>
    <s v="MT03L"/>
    <s v="M Series"/>
    <s v="THERMAL OVERLOAD RELAY"/>
    <s v="1SAZ711201R1038"/>
    <s v="T16-5.7"/>
    <x v="0"/>
    <s v="T16"/>
    <s v="T16-5.7 Thermal Overload Relay"/>
    <x v="1"/>
  </r>
  <r>
    <n v="101012"/>
    <s v="MT03M"/>
    <s v="M Series"/>
    <s v="THERMAL OVERLOAD RELAY"/>
    <s v="1SAZ711201R1040"/>
    <s v="T16-7.6"/>
    <x v="0"/>
    <s v="T16"/>
    <s v="T16-7.6 Thermal Overload Relay"/>
    <x v="1"/>
  </r>
  <r>
    <n v="101013"/>
    <s v="MT03N"/>
    <s v="M Series"/>
    <s v="THERMAL OVERLOAD RELAY"/>
    <s v="1SAZ711201R1043"/>
    <s v="T16-10"/>
    <x v="0"/>
    <s v="T16"/>
    <s v="T16-10 Thermal Overload Relay"/>
    <x v="1"/>
  </r>
  <r>
    <n v="101014"/>
    <s v="MT03P"/>
    <s v="M Series"/>
    <s v="THERMAL OVERLOAD RELAY"/>
    <s v="1SAZ711201R1045"/>
    <s v="T16-13"/>
    <x v="0"/>
    <s v="T16"/>
    <s v="T16-13 Thermal Overload Relay"/>
    <x v="1"/>
  </r>
  <r>
    <n v="101026"/>
    <s v="MT0AD"/>
    <s v="M Series"/>
    <s v="THERMAL OVERLOAD RELAY"/>
    <s v="1SAZ711201R1017"/>
    <s v="T16-0.55"/>
    <x v="0"/>
    <s v="T16"/>
    <s v="T16-0.55 Thermal Overload Relay"/>
    <x v="1"/>
  </r>
  <r>
    <n v="103540"/>
    <s v="MT03RA"/>
    <s v="M Series"/>
    <s v="MT03RA  R.TER.R.T.C. 0,11-0,17A"/>
    <s v="-"/>
    <s v=""/>
    <x v="0"/>
    <s v="-"/>
    <s v="Contact ABB support"/>
    <x v="2"/>
  </r>
  <r>
    <n v="103541"/>
    <s v="MT03RB"/>
    <s v="M Series"/>
    <s v="MT03RB  R.TER.R.T.C. 0,17-0,26A"/>
    <s v="-"/>
    <s v=""/>
    <x v="0"/>
    <s v="-"/>
    <s v="Contact ABB support"/>
    <x v="2"/>
  </r>
  <r>
    <n v="103542"/>
    <s v="MT03RC"/>
    <s v="M Series"/>
    <s v="MT03RC  R.TER.R.T.C. 0,26-0,43A"/>
    <s v="-"/>
    <s v=""/>
    <x v="0"/>
    <s v="-"/>
    <s v="Contact ABB support"/>
    <x v="2"/>
  </r>
  <r>
    <n v="103543"/>
    <s v="MT03RD"/>
    <s v="M Series"/>
    <s v="MT03RD  R.TER.R.T.C. 0,43-0,65A"/>
    <s v="-"/>
    <s v=""/>
    <x v="0"/>
    <s v="-"/>
    <s v="Contact ABB support"/>
    <x v="2"/>
  </r>
  <r>
    <n v="103545"/>
    <s v="MT03RF"/>
    <s v="M Series"/>
    <s v="MT03RE  R.TER.R.T.C. 0,65-1A"/>
    <s v="-"/>
    <s v=""/>
    <x v="0"/>
    <s v="-"/>
    <s v="Contact ABB support"/>
    <x v="2"/>
  </r>
  <r>
    <n v="103546"/>
    <s v="MT03RG"/>
    <s v="M Series"/>
    <s v="MT03RF  R.TER.R.T.C. 0,85-1,3A"/>
    <s v="-"/>
    <s v=""/>
    <x v="0"/>
    <s v="-"/>
    <s v="Contact ABB support"/>
    <x v="2"/>
  </r>
  <r>
    <n v="103547"/>
    <s v="MT03RH"/>
    <s v="M Series"/>
    <s v="MT03RG  R.TER.R.T.C. 1,1-1,6A"/>
    <s v="-"/>
    <s v=""/>
    <x v="0"/>
    <s v="-"/>
    <s v="Contact ABB support"/>
    <x v="2"/>
  </r>
  <r>
    <n v="103548"/>
    <s v="MT03RI"/>
    <s v="M Series"/>
    <s v="MT03RH  R.TER.R.T.C. 1,35-2A"/>
    <s v="-"/>
    <s v=""/>
    <x v="0"/>
    <s v="-"/>
    <s v="Contact ABB support"/>
    <x v="2"/>
  </r>
  <r>
    <n v="103549"/>
    <s v="MT03RJ"/>
    <s v="M Series"/>
    <s v="MT03RI  R.TER.R.T.C. 1,7-2,4A"/>
    <s v="-"/>
    <s v=""/>
    <x v="0"/>
    <s v="-"/>
    <s v="Contact ABB support"/>
    <x v="2"/>
  </r>
  <r>
    <n v="103550"/>
    <s v="MT03RK"/>
    <s v="M Series"/>
    <s v="MT03RJ  R.TER.R.T.C. 1,5-3,2A"/>
    <s v="-"/>
    <s v=""/>
    <x v="0"/>
    <s v="-"/>
    <s v="Contact ABB support"/>
    <x v="2"/>
  </r>
  <r>
    <n v="103551"/>
    <s v="MT03RL"/>
    <s v="M Series"/>
    <s v="MT03RK  R.TER.R.T.C. 3-4,7A"/>
    <s v="-"/>
    <s v=""/>
    <x v="0"/>
    <s v="-"/>
    <s v="Contact ABB support"/>
    <x v="2"/>
  </r>
  <r>
    <n v="103552"/>
    <s v="MT03RM"/>
    <s v="M Series"/>
    <s v="MT03RL  R.TER.R.T.C. 4-6,3A"/>
    <s v="-"/>
    <s v=""/>
    <x v="0"/>
    <s v="-"/>
    <s v="Contact ABB support"/>
    <x v="2"/>
  </r>
  <r>
    <n v="103553"/>
    <s v="MT03RN"/>
    <s v="M Series"/>
    <s v="MT03RM  R.TER.R.T.C. 5,5-8A"/>
    <s v="-"/>
    <s v=""/>
    <x v="0"/>
    <s v="-"/>
    <s v="Contact ABB support"/>
    <x v="2"/>
  </r>
  <r>
    <n v="103554"/>
    <s v="MT03RP"/>
    <s v="M Series"/>
    <s v="MT03RN  R.TER.R.T.C. 7,5-10,5A"/>
    <s v="-"/>
    <s v=""/>
    <x v="0"/>
    <s v="-"/>
    <s v="Contact ABB support"/>
    <x v="2"/>
  </r>
  <r>
    <n v="125609"/>
    <s v="MT0AJ"/>
    <s v="M Series"/>
    <s v="THERMAL OVERLOAD RELAY"/>
    <s v="1SAZ711201R1033"/>
    <s v="T16-3.1"/>
    <x v="0"/>
    <s v="T16"/>
    <s v="T16-3.1 Thermal Overload Relay"/>
    <x v="1"/>
  </r>
  <r>
    <n v="133870"/>
    <s v="MT0AC"/>
    <s v="M Series"/>
    <s v="THERMAL OVERLOAD RELAY"/>
    <s v="1SAZ711201R1013"/>
    <s v="T16-0.31"/>
    <x v="0"/>
    <s v="T16"/>
    <s v="T16-0.31 Thermal Overload Relay"/>
    <x v="1"/>
  </r>
  <r>
    <n v="213810"/>
    <s v="MT0AL"/>
    <s v="M Series"/>
    <s v="THERMAL OVERLOAD RELAY"/>
    <s v="1SAZ711201R1038"/>
    <s v="T16-5.7"/>
    <x v="0"/>
    <s v="T16"/>
    <s v="T16-5.7 Thermal Overload Relay"/>
    <x v="1"/>
  </r>
  <r>
    <s v="TLICE1UD"/>
    <s v="TLICE1UD"/>
    <s v="M Series"/>
    <s v="3HP REV-CONT  24V DC STD TERM 2NC"/>
    <s v="-"/>
    <s v=""/>
    <x v="0"/>
    <s v="-"/>
    <s v="Assembled MMS, check components with ABB support"/>
    <x v="0"/>
  </r>
  <r>
    <s v="TLICE2UD"/>
    <s v="TLICE2UD"/>
    <s v="M Series"/>
    <s v="5HP REV-CONT  24V DC STD TERM 2NC"/>
    <s v="-"/>
    <s v=""/>
    <x v="0"/>
    <s v="-"/>
    <s v="Assembled MMS, check components with ABB support"/>
    <x v="0"/>
  </r>
  <r>
    <s v="TLICE2UL"/>
    <s v="TLICE2UL"/>
    <s v="M Series"/>
    <s v="5HP REV-CONT 125V DC STD TERM 2NC"/>
    <s v="-"/>
    <s v=""/>
    <x v="0"/>
    <s v="-"/>
    <s v="Assembled MMS, check components with ABB support"/>
    <x v="0"/>
  </r>
  <r>
    <s v="TLIE1TC"/>
    <s v="TLIE1TC"/>
    <s v="M Series"/>
    <s v="3HP REV-CONT  24V AC STD TERM 2NO"/>
    <s v="-"/>
    <s v=""/>
    <x v="0"/>
    <s v="-"/>
    <s v="Assembled MMS, check components with ABB support"/>
    <x v="0"/>
  </r>
  <r>
    <s v="TLIE1TJ"/>
    <s v="TLIE1TJ"/>
    <s v="M Series"/>
    <s v="3HP REV-CONT 120V AC STD TERM 2NO"/>
    <s v="-"/>
    <s v=""/>
    <x v="0"/>
    <s v="-"/>
    <s v="Assembled MMS, check components with ABB support"/>
    <x v="0"/>
  </r>
  <r>
    <s v="TLIE1TN"/>
    <s v="TLIE1TN"/>
    <s v="M Series"/>
    <s v="3HP REV-CONT 240V AC STD TERM 2NO"/>
    <s v="-"/>
    <s v=""/>
    <x v="0"/>
    <s v="-"/>
    <s v="Assembled MMS, check components with ABB support"/>
    <x v="0"/>
  </r>
  <r>
    <s v="TLIE1TW"/>
    <s v="TLIE1TW"/>
    <s v="M Series"/>
    <s v="3HP REV-CONT 480V AC STD TERM 2NO"/>
    <s v="-"/>
    <s v=""/>
    <x v="0"/>
    <s v="-"/>
    <s v="Assembled MMS, check components with ABB support"/>
    <x v="0"/>
  </r>
  <r>
    <s v="TLIE1UC"/>
    <s v="TLIE1UC"/>
    <s v="M Series"/>
    <s v="3HP REV-CONT  24V AC STD TERM 2NC"/>
    <s v="-"/>
    <s v=""/>
    <x v="0"/>
    <s v="-"/>
    <s v="Assembled MMS, check components with ABB support"/>
    <x v="0"/>
  </r>
  <r>
    <s v="TLIE1UD"/>
    <s v="TLIE1UD"/>
    <s v="M Series"/>
    <s v="3HP REV-CONT  24V/50HZ STD TERM 2NC"/>
    <s v="-"/>
    <s v=""/>
    <x v="0"/>
    <s v="-"/>
    <s v="Assembled MMS, check components with ABB support"/>
    <x v="0"/>
  </r>
  <r>
    <s v="TLIE1UJ"/>
    <s v="TLIE1UJ"/>
    <s v="M Series"/>
    <s v="3HP REV-CONT 120V AC STD TERM 2NC"/>
    <s v="-"/>
    <s v=""/>
    <x v="0"/>
    <s v="-"/>
    <s v="Assembled MMS, check components with ABB support"/>
    <x v="0"/>
  </r>
  <r>
    <s v="TLIE1UN"/>
    <s v="TLIE1UN"/>
    <s v="M Series"/>
    <s v="3HP REV-CONT 240V AC STD TERM 2NC"/>
    <s v="-"/>
    <s v=""/>
    <x v="0"/>
    <s v="-"/>
    <s v="Assembled MMS, check components with ABB support"/>
    <x v="0"/>
  </r>
  <r>
    <s v="TLIE1UW"/>
    <s v="TLIE1UW"/>
    <s v="M Series"/>
    <s v="3HP REV-CONT 480V AC STD TERM 2NC"/>
    <s v="-"/>
    <s v=""/>
    <x v="0"/>
    <s v="-"/>
    <s v="Assembled MMS, check components with ABB support"/>
    <x v="0"/>
  </r>
  <r>
    <s v="TLIE2TD"/>
    <s v="TLIE2TD"/>
    <s v="M Series"/>
    <s v="5HP REV-CONT 24VAC"/>
    <s v="-"/>
    <s v=""/>
    <x v="0"/>
    <s v="-"/>
    <s v="Assembled MMS, check components with ABB support"/>
    <x v="0"/>
  </r>
  <r>
    <s v="TLIE2TJ"/>
    <s v="TLIE2TJ"/>
    <s v="M Series"/>
    <s v="5HP REV-CONT 120V AC STD TERM 2NO"/>
    <s v="-"/>
    <s v=""/>
    <x v="0"/>
    <s v="-"/>
    <s v="Assembled MMS, check components with ABB support"/>
    <x v="0"/>
  </r>
  <r>
    <s v="TLIE2U1"/>
    <s v="TLIE2U1"/>
    <s v="M Series"/>
    <s v="5HP REV-CONT 24V"/>
    <s v="-"/>
    <s v=""/>
    <x v="0"/>
    <s v="-"/>
    <s v="Assembled MMS, check components with ABB support"/>
    <x v="0"/>
  </r>
  <r>
    <s v="TLIE2UC"/>
    <s v="TLIE2UC"/>
    <s v="M Series"/>
    <s v="5HP REV-CONT  24V AC STD TERM 2NC"/>
    <s v="-"/>
    <s v=""/>
    <x v="0"/>
    <s v="-"/>
    <s v="Assembled MMS, check components with ABB support"/>
    <x v="0"/>
  </r>
  <r>
    <s v="TLIE2UD"/>
    <s v="TLIE2UD"/>
    <s v="M Series"/>
    <s v="5HP REV-CONT 110VAC  60HZ COIL"/>
    <s v="-"/>
    <s v=""/>
    <x v="0"/>
    <s v="-"/>
    <s v="Assembled MMS, check components with ABB support"/>
    <x v="0"/>
  </r>
  <r>
    <s v="TLIE2UJ"/>
    <s v="TLIE2UJ"/>
    <s v="M Series"/>
    <s v="5HP REV-CONT 120V AC STD TERM 2NC"/>
    <s v="-"/>
    <s v=""/>
    <x v="0"/>
    <s v="-"/>
    <s v="Assembled MMS, check components with ABB support"/>
    <x v="0"/>
  </r>
  <r>
    <s v="TLIE2UM"/>
    <s v="TLIE2UM"/>
    <s v="M Series"/>
    <s v="5HP REV-CONT 208V AC STD TERM 2NC"/>
    <s v="-"/>
    <s v=""/>
    <x v="0"/>
    <s v="-"/>
    <s v="Assembled MMS, check components with ABB support"/>
    <x v="0"/>
  </r>
  <r>
    <s v="TLIE2UW"/>
    <s v="TLIE2UW"/>
    <s v="M Series"/>
    <s v="5HP REV-CONT 480V AC STD TERM 2NC"/>
    <s v="-"/>
    <s v=""/>
    <x v="0"/>
    <s v="-"/>
    <s v="Assembled MMS, check components with ABB support"/>
    <x v="0"/>
  </r>
  <r>
    <n v="100000"/>
    <s v="MCRC040ATB"/>
    <s v="M Series"/>
    <s v="REL 4NO  12V DC COIL STD TERM"/>
    <s v="1SAH100000R9900"/>
    <s v="MCRC040ATB"/>
    <x v="1"/>
    <s v="MCR Mini Contactors Relays"/>
    <s v="Mini Contactor Relay 4NO 12VDC"/>
    <x v="3"/>
  </r>
  <r>
    <n v="100002"/>
    <s v="MCRA040ATG"/>
    <s v="M Series"/>
    <s v="MCRA040ATG  AUX.CONT. 48V50 60V60"/>
    <s v="1SAH108237R9900"/>
    <s v="MCRA040AT9"/>
    <x v="2"/>
    <s v="MCR Mini Contactors Relays"/>
    <s v="Mini Contactor Relay 4NO 48V 50/60Hz"/>
    <x v="1"/>
  </r>
  <r>
    <n v="100003"/>
    <s v="MCRA040ATJ"/>
    <s v="M Series"/>
    <s v="AUX.CONT. 110V50"/>
    <s v="1SAH100003R9900"/>
    <s v="MCRA040ATJ"/>
    <x v="3"/>
    <s v="MCR Mini Contactors Relays"/>
    <s v="Mini Contactor Relay 4NO 110-115V 50Hz/110-120V 60Hz"/>
    <x v="3"/>
  </r>
  <r>
    <n v="100004"/>
    <s v="MCRA040ATN"/>
    <s v="M Series"/>
    <s v="REL  4NO COIL 240-277  60HZ"/>
    <s v="1SAH100004R9900"/>
    <s v="MCRA040ATN"/>
    <x v="4"/>
    <s v="MCR Mini Contactors Relays"/>
    <s v="Mini Contactor Relay 4NO 220-240V 50Hz/240-277V60Hz"/>
    <x v="3"/>
  </r>
  <r>
    <n v="100005"/>
    <s v="MCRA040ATU"/>
    <s v="M Series"/>
    <s v="REL  4NO 380V AC COIL STD TERM"/>
    <s v="1SAH100005R9900"/>
    <s v="MCRA040ATU"/>
    <x v="5"/>
    <s v="MCR Mini Contactors Relays"/>
    <s v="Mini Contactor Relay 4NO 380-400V 50Hz/440V60Hz"/>
    <x v="3"/>
  </r>
  <r>
    <n v="100006"/>
    <s v="MCRC040ATD"/>
    <s v="M Series"/>
    <s v="AUX.CONT. 24V DC"/>
    <s v="1SAH100006R9900"/>
    <s v="MCRC040ATD"/>
    <x v="6"/>
    <s v="MCR Mini Contactors Relays"/>
    <s v="Mini Contactor Relay 4NO 24VDC"/>
    <x v="3"/>
  </r>
  <r>
    <n v="100007"/>
    <s v="MCRC040ATG"/>
    <s v="M Series"/>
    <s v="MINI AUX CONT 4NO 48V DC"/>
    <s v="1SAH220463R9900"/>
    <s v="MCRC040ATWG"/>
    <x v="7"/>
    <s v="MCR Mini Contactors Relays"/>
    <s v="Mini Contactor Relay 4NO 48VDC +/-30%"/>
    <x v="1"/>
  </r>
  <r>
    <n v="100008"/>
    <s v="MCRC040ATJ"/>
    <s v="M Series"/>
    <s v="REL 4NO 125V DC COIL STD TERM"/>
    <s v="1SAH220407R9900"/>
    <s v="MCRC040ATWJ"/>
    <x v="8"/>
    <s v="MCR Mini Contactors Relays"/>
    <s v="Mini Contactor Relay 4NO 110VDC +/-30%"/>
    <x v="1"/>
  </r>
  <r>
    <n v="100009"/>
    <s v="MCRC040ATN"/>
    <s v="M Series"/>
    <s v="MCRC040ATN  AUX.CONT. 220V DC"/>
    <s v="1SAH220404R9900"/>
    <s v="MCRC040ATWN"/>
    <x v="9"/>
    <s v="MCR Mini Contactors Relays"/>
    <s v="Mini Contactor Relay 4NO 220VDC +/-30%"/>
    <x v="1"/>
  </r>
  <r>
    <n v="100010"/>
    <s v="MCRC031ATB"/>
    <s v="M Series"/>
    <s v="MINI CONTACTOR"/>
    <s v="1SAH100010R9900"/>
    <s v="MCRC031ATB"/>
    <x v="10"/>
    <s v="MCR Mini Contactors Relays"/>
    <s v="Mini Contactor Relay 3NO+1NC 12VDC"/>
    <x v="3"/>
  </r>
  <r>
    <n v="100011"/>
    <s v="MCRA031ATD"/>
    <s v="M Series"/>
    <s v="MCRA031ATD  AUX.CONT. 24V50"/>
    <s v="1SAH102034R9900"/>
    <s v="MCRA031AT1"/>
    <x v="11"/>
    <s v="MCR Mini Contactors Relays"/>
    <s v="Mini Contactor Relay 3NO+1NC 24V 50/60Hz"/>
    <x v="1"/>
  </r>
  <r>
    <n v="100012"/>
    <s v="MCRA031ATG"/>
    <s v="M Series"/>
    <s v="MCRA031ATG  AUX.CONT. 48V50 60V60"/>
    <s v="1SAH108238R9900"/>
    <s v="MCRA031AT9"/>
    <x v="12"/>
    <s v="MCR Mini Contactors Relays"/>
    <s v="Mini Contactor Relay 3NO+1NC 48V 50/60Hz"/>
    <x v="1"/>
  </r>
  <r>
    <n v="100013"/>
    <s v="MCRA031ATJ"/>
    <s v="M Series"/>
    <s v="AUX.CONT. 110V50"/>
    <s v="1SAH100013R9900"/>
    <s v="MCRA031ATJ"/>
    <x v="13"/>
    <s v="MCR Mini Contactors Relays"/>
    <s v="Mini Contactor Relay 3NO+1NC 110-115V 50Hz/110-120V 60Hz"/>
    <x v="3"/>
  </r>
  <r>
    <n v="100014"/>
    <s v="MCRA031ATN"/>
    <s v="M Series"/>
    <s v="REL 3NO/1NC COIL 240-277  60HZ"/>
    <s v="1SAH100014R9900"/>
    <s v="MCRA031ATN"/>
    <x v="14"/>
    <s v="MCR Mini Contactors Relays"/>
    <s v="Mini Contactor Relay 3NO+1NC 220-240V 50Hz/240-277V60Hz"/>
    <x v="3"/>
  </r>
  <r>
    <n v="100015"/>
    <s v="MCRA031ATU"/>
    <s v="M Series"/>
    <s v="REL 3NO/1NC 380V AC COIL STD TERM"/>
    <s v="1SAH100015R9900"/>
    <s v="MCRA031ATU"/>
    <x v="15"/>
    <s v="MCR Mini Contactors Relays"/>
    <s v="Mini Contactor Relay 3NO+1NC 380-400V 50Hz/440V60Hz"/>
    <x v="3"/>
  </r>
  <r>
    <n v="100016"/>
    <s v="MCRC031ATD"/>
    <s v="M Series"/>
    <s v="AUX.CONT. 24V DC"/>
    <s v="1SAH100016R9900"/>
    <s v="MCRC031ATD"/>
    <x v="16"/>
    <s v="MCR Mini Contactors Relays"/>
    <s v="Mini Contactor Relay 3NO+1NC 24VDC"/>
    <x v="3"/>
  </r>
  <r>
    <n v="100017"/>
    <s v="MCRC031ATG"/>
    <s v="M Series"/>
    <s v="MINI AUX CONT 3NO 1NC 48V DC"/>
    <s v="1SAH100070R9900"/>
    <s v="MCRC031ATWG"/>
    <x v="17"/>
    <s v="MCR Mini Contactors Relays"/>
    <s v="Mini Contactor Relay 3NO+1NC 48VDC +/-30%"/>
    <x v="1"/>
  </r>
  <r>
    <n v="100018"/>
    <s v="MCRC031ATJ"/>
    <s v="M Series"/>
    <s v="MINI AUX CONT 3MO 1NC 110V DC"/>
    <s v="1SAH220406R9900"/>
    <s v="MCRC031ATWJ"/>
    <x v="18"/>
    <s v="MCR Mini Contactors Relays"/>
    <s v="Mini Contactor Relay 3NO+1NC 110VDC +/-30%"/>
    <x v="1"/>
  </r>
  <r>
    <n v="100019"/>
    <s v="MCRC031ATN"/>
    <s v="M Series"/>
    <s v="MCRC031ATN  AUX.CONT. 220V DC"/>
    <s v="1SAH220403R9900"/>
    <s v="MCRC031ATWN"/>
    <x v="19"/>
    <s v="MCR Mini Contactors Relays"/>
    <s v="Mini Contactor Relay 3NO+1NC 220VDC +/-30%"/>
    <x v="1"/>
  </r>
  <r>
    <n v="100020"/>
    <s v="MCRC022ATB"/>
    <s v="M Series"/>
    <s v="C-2000 MINI-CONTACTOR"/>
    <s v="1SAH100020R9900"/>
    <s v="MCRC022ATB"/>
    <x v="20"/>
    <s v="MCR Mini Contactors Relays"/>
    <s v="Mini Contactor Relay 2NO+2NC 12VDC"/>
    <x v="3"/>
  </r>
  <r>
    <n v="100021"/>
    <s v="MCRA022ATD"/>
    <s v="M Series"/>
    <s v="REL-2NO/2NC-24V 50HZ  COIL STD TERM"/>
    <s v="1SAH220438R9900"/>
    <s v="MCRA022AT1"/>
    <x v="21"/>
    <s v="MCR Mini Contactors Relays"/>
    <s v="Mini Contactor Relay 2NO+2NC 24V 50/60Hz"/>
    <x v="1"/>
  </r>
  <r>
    <n v="100022"/>
    <s v="MCRA022ATG"/>
    <s v="M Series"/>
    <s v="MCRA022ATG  AUX.CONT. 48V50"/>
    <s v="GJH1211001R0223"/>
    <s v="K6-22Z-03"/>
    <x v="0"/>
    <s v="K Series"/>
    <s v="Mini Contactor Relay 48V 40-450Hz"/>
    <x v="1"/>
  </r>
  <r>
    <n v="100023"/>
    <s v="MCRA022ATJ"/>
    <s v="M Series"/>
    <s v="AUX.CONT. 110V50"/>
    <s v="1SAH100023R9900"/>
    <s v="MCRA022ATJ"/>
    <x v="22"/>
    <s v="MCR Mini Contactors Relays"/>
    <s v="Mini Contactor Relay 2NO+2NC 110-115V 50Hz/110-120V 60Hz"/>
    <x v="3"/>
  </r>
  <r>
    <n v="100024"/>
    <s v="MCRA022ATN"/>
    <s v="M Series"/>
    <s v="REL 2NO/2NC COIL 240-277 60HZ"/>
    <s v="1SAH100024R9900"/>
    <s v="MCRA022ATN"/>
    <x v="23"/>
    <s v="MCR Mini Contactors Relays"/>
    <s v="Mini Contactor Relay 2NO+2NC 220-240V 50Hz/240-277V60Hz"/>
    <x v="3"/>
  </r>
  <r>
    <n v="100025"/>
    <s v="MCRA022ATU"/>
    <s v="M Series"/>
    <s v="REL 2NO/2NC 380V AC COIL STD TERM"/>
    <s v="1SAH100025R9900"/>
    <s v="MCRA022ATU"/>
    <x v="24"/>
    <s v="MCR Mini Contactors Relays"/>
    <s v="Mini Contactor Relay 2NO+2NC 380-400V 50Hz/440V60Hz"/>
    <x v="3"/>
  </r>
  <r>
    <n v="100026"/>
    <s v="MCRC022ATD"/>
    <s v="M Series"/>
    <s v="RELAY M 2NO+2NC 24 VDC"/>
    <s v="1SAH100026R9900"/>
    <s v="MCRC022ATD"/>
    <x v="25"/>
    <s v="MCR Mini Contactors Relays"/>
    <s v="Mini Contactor Relay 2NO+2NC 24VDC"/>
    <x v="3"/>
  </r>
  <r>
    <n v="100027"/>
    <s v="MCRC022ATG"/>
    <s v="M Series"/>
    <s v="AUX.CONT. 48V DC"/>
    <s v="1SAH100082R9900"/>
    <s v="MCRC022ATWG"/>
    <x v="26"/>
    <s v="MCR Mini Contactors Relays"/>
    <s v="Mini Contactor Relay 2NO+2NC 48VDC +/-30%"/>
    <x v="1"/>
  </r>
  <r>
    <n v="100028"/>
    <s v="MCRC022ATJ"/>
    <s v="M Series"/>
    <s v="REL 2NO/2NC 110V DC COIL STD TERM"/>
    <s v="1SAH107171R9900"/>
    <s v="MCRC022ATWJ"/>
    <x v="27"/>
    <s v="MCR Mini Contactors Relays"/>
    <s v="Mini Contactor Relay 2NO+2NC 110VDC +/-30%"/>
    <x v="1"/>
  </r>
  <r>
    <n v="100029"/>
    <s v="MCRC022ATN"/>
    <s v="M Series"/>
    <s v="MCRC022ATN  AUX.CONT. 220V DC"/>
    <s v="1SAH220402R9900"/>
    <s v="MCRC022ATWN"/>
    <x v="28"/>
    <s v="MCR Mini Contactors Relays"/>
    <s v="Mini Contactor Relay 2NO+2NC 220VDC +/-30%"/>
    <x v="1"/>
  </r>
  <r>
    <n v="100033"/>
    <s v="MCRA013ATJ"/>
    <s v="M Series"/>
    <s v="AUX.CONT. 110V.50"/>
    <s v="1SAH100033R9900"/>
    <s v="MCRA013ATJ"/>
    <x v="29"/>
    <s v="MCR Mini Contactors Relays"/>
    <s v="Mini Contactor Relay 1NO+3NC 110-115V 50Hz/110-120V 60Hz"/>
    <x v="3"/>
  </r>
  <r>
    <n v="100034"/>
    <s v="MCRA013ATN"/>
    <s v="M Series"/>
    <s v="REL-1NO/3NC COIL 240-277  60HZ"/>
    <s v="1SAH100034R9900"/>
    <s v="MCRA013ATN"/>
    <x v="30"/>
    <s v="MCR Mini Contactors Relays"/>
    <s v="Mini Contactor Relay 1NO+3NC 220-240V 50Hz/240-277V60Hz"/>
    <x v="3"/>
  </r>
  <r>
    <n v="100035"/>
    <s v="MCRA013ATU"/>
    <s v="M Series"/>
    <s v="REL-1NO/3NC-380V AC COIL STD TERM"/>
    <s v="1SAH100035R9900"/>
    <s v="MCRA013ATU"/>
    <x v="31"/>
    <s v="MCR Mini Contactors Relays"/>
    <s v="Mini Contactor Relay 1NO+3NC 380-400V 50Hz/440V60Hz"/>
    <x v="3"/>
  </r>
  <r>
    <n v="100037"/>
    <s v="MC0A310AFC"/>
    <s v="M Series"/>
    <s v="CONT 3HP-3P- 24V-AC-QC TERM-1NO"/>
    <s v="GJL1211003R0101"/>
    <s v="B6-30-10-F-01"/>
    <x v="0"/>
    <s v="B6/BC6/VB6/VBC6 Including All Accessories"/>
    <s v="Mini Contactor 24V 40-450Hz"/>
    <x v="4"/>
  </r>
  <r>
    <n v="100040"/>
    <s v="MCRC040ATS"/>
    <s v="M Series"/>
    <s v="REL 4NO  250VDC COIL STD TERM"/>
    <s v="GJH1213061R6408"/>
    <s v="TKC6-40E-68"/>
    <x v="0"/>
    <s v="K Series"/>
    <s v="Mini Contactor Relay 140-260VDC"/>
    <x v="1"/>
  </r>
  <r>
    <n v="100043"/>
    <s v="MCRA004ATJ"/>
    <s v="M Series"/>
    <s v="AUX.CONT. 110V50"/>
    <s v="1SAH100043R9900"/>
    <s v="MCRA004ATJ"/>
    <x v="32"/>
    <s v="MCR Mini Contactors Relays"/>
    <s v="Mini Contactor Relay 4NC 110-115V 50Hz/110-120V 60Hz"/>
    <x v="3"/>
  </r>
  <r>
    <n v="100044"/>
    <s v="MCRA004ATN"/>
    <s v="M Series"/>
    <s v="REL  4NO 240V AC COIL STD TERM"/>
    <s v="1SAH100044R9900"/>
    <s v="MCRA004ATN"/>
    <x v="33"/>
    <s v="MCR Mini Contactors Relays"/>
    <s v="Mini Contactor Relay 4NC 220-240V 50Hz/240-277V60Hz"/>
    <x v="3"/>
  </r>
  <r>
    <n v="100045"/>
    <s v="MCRA004ATU"/>
    <s v="M Series"/>
    <s v="REL  4NO 380V AC COIL STD TERM"/>
    <s v="1SAH100045R9900"/>
    <s v="MCRA004ATU"/>
    <x v="34"/>
    <s v="MCR Mini Contactors Relays"/>
    <s v="Mini Contactor Relay 4NC 380-400V 50Hz/440V60Hz"/>
    <x v="3"/>
  </r>
  <r>
    <n v="100046"/>
    <s v="MC2A301ATM"/>
    <s v="M Series"/>
    <s v="MINI CONT 12A 3P 1NC 208-220 60Hz"/>
    <s v="1SAL100046R9902"/>
    <s v="MC2A301ATM"/>
    <x v="35"/>
    <s v="M Mini Contactors"/>
    <s v="Mini Contactor 3NO AUX 1NC 208-220V 60Hz"/>
    <x v="3"/>
  </r>
  <r>
    <n v="100054"/>
    <s v="MCRA040AFN"/>
    <s v="M Series"/>
    <s v="MCRA040AFN  AUX.CONT. 220V50"/>
    <s v="GJH1211003R8400"/>
    <s v="K6-40E-F-80"/>
    <x v="0"/>
    <s v="K Series"/>
    <s v="Mini Contactor Relay 220-240V 40-450Hz"/>
    <x v="4"/>
  </r>
  <r>
    <n v="100055"/>
    <s v="MCRA040AFU"/>
    <s v="M Series"/>
    <s v="MCRA040AFU   AUX.CONT. 380V50"/>
    <s v="GJH1211003R8405"/>
    <s v="K6-40E-F-85"/>
    <x v="0"/>
    <s v="K Series"/>
    <s v="Mini Contactor Relay 380-415V 40-450Hz"/>
    <x v="4"/>
  </r>
  <r>
    <n v="100056"/>
    <s v="MCRC040AFD"/>
    <s v="M Series"/>
    <s v="MINI AUX CONT 4NO 24V DC"/>
    <s v="GJH1213003R0401"/>
    <s v="KC6-40E-F-01"/>
    <x v="0"/>
    <s v="K Series"/>
    <s v="Mini Contactor Relay 24VDC"/>
    <x v="4"/>
  </r>
  <r>
    <n v="100057"/>
    <s v="MCRC040AFG"/>
    <s v="M Series"/>
    <s v="MCRC040AFG  AUX.CONT. 48V DC"/>
    <s v="GJH1213003R1406"/>
    <s v="KC6-40E-F-16"/>
    <x v="0"/>
    <s v="K Series"/>
    <s v="Mini Contactor Relay 48VDC"/>
    <x v="4"/>
  </r>
  <r>
    <n v="100063"/>
    <s v="MCRC022AHG"/>
    <s v="M Series"/>
    <s v="MINI AUX CONT 2NO 2NC 1X6,3 48V50"/>
    <s v="GJH1213003R1226"/>
    <s v="KC6-22Z-F-16"/>
    <x v="0"/>
    <s v="K Series"/>
    <s v="Mini Contactor Relay 48VDC"/>
    <x v="1"/>
  </r>
  <r>
    <n v="100064"/>
    <s v="MCRA031AFN"/>
    <s v="M Series"/>
    <s v="MCRA031AFN  AUX.CONT. 220V50"/>
    <s v="GJH1211003R8310"/>
    <s v="K6-31Z-F-80"/>
    <x v="0"/>
    <s v="K Series"/>
    <s v="Mini Contactor Relay 220-240V 40-450Hz"/>
    <x v="4"/>
  </r>
  <r>
    <n v="100066"/>
    <s v="MCRC031AFD"/>
    <s v="M Series"/>
    <s v="MINI AUX CONT 3NO 1NC 24V DC"/>
    <s v="GJH1213003R0311"/>
    <s v="KC6-31Z-F-01"/>
    <x v="0"/>
    <s v="K Series"/>
    <s v="Mini Contactor Relay 24VDC"/>
    <x v="4"/>
  </r>
  <r>
    <n v="100067"/>
    <s v="MCRC040AHG"/>
    <s v="M Series"/>
    <s v="MINI AUX CONT 4NO 1X6,3 48V50"/>
    <s v="GJH1213003R1406"/>
    <s v="KC6-40E-F-16"/>
    <x v="0"/>
    <s v="K Series"/>
    <s v="Mini Contactor Relay 48VDC"/>
    <x v="1"/>
  </r>
  <r>
    <n v="100069"/>
    <s v="MCRC022ARWD"/>
    <s v="M Series"/>
    <s v="MCRC022ARWD  R.AUX. 24V DC"/>
    <s v="1SAH102143R9910"/>
    <s v="MCRC022ARWDD-Rail"/>
    <x v="36"/>
    <s v="MCR Mini Contactors Relays"/>
    <s v="Mini Contactor Relay 2NO+2NC 24VDC"/>
    <x v="1"/>
  </r>
  <r>
    <n v="100070"/>
    <s v="MCRC031ATWG-B"/>
    <s v="M Series"/>
    <s v="MINI AUX. CONT. 3NO 1NC 48Vdc WR"/>
    <s v="1SAH100070R9900"/>
    <s v="MCRC031ATWG"/>
    <x v="17"/>
    <s v="MCR Mini Contactors Relays"/>
    <s v="Mini Contactor Relay 3NO+1NC 48VDC +/-30%"/>
    <x v="1"/>
  </r>
  <r>
    <n v="100072"/>
    <s v="MCRA022AFG"/>
    <s v="M Series"/>
    <s v="MCRA022AFG  AUX.CONT. 48V50 60V60"/>
    <s v="GJH1211003R0223"/>
    <s v="K6-22Z-F-03"/>
    <x v="0"/>
    <s v="K Series"/>
    <s v="Mini Contactor Relay 48V 40-450Hz"/>
    <x v="4"/>
  </r>
  <r>
    <n v="100073"/>
    <s v="MCRA022AFJ"/>
    <s v="M Series"/>
    <s v="MINI AUX CONT 2NO 2NC 110V50 120V60"/>
    <s v="GJH1211003R8224"/>
    <s v="K6-22Z-F-84"/>
    <x v="0"/>
    <s v="K Series"/>
    <s v="Mini Contactor Relay 110-127V 40-450Hz"/>
    <x v="4"/>
  </r>
  <r>
    <n v="100074"/>
    <s v="MCRA022AFN"/>
    <s v="M Series"/>
    <s v="MINI AUX CONT 2NO 2NC 220-240V50"/>
    <s v="GJH1211003R8220"/>
    <s v="K6-22Z-F-80"/>
    <x v="0"/>
    <s v="K Series"/>
    <s v="Mini Contactor Relay 220-240V 40-450Hz"/>
    <x v="4"/>
  </r>
  <r>
    <n v="100075"/>
    <s v="MCRA022AFU"/>
    <s v="M Series"/>
    <s v="REL-2NO/2NC-380V AC COIL QC TERM"/>
    <s v="GJH1211003R8225"/>
    <s v="K6-22Z-F-85"/>
    <x v="0"/>
    <s v="K Series"/>
    <s v="Mini Contactor Relay 380-415V 40-450Hz"/>
    <x v="4"/>
  </r>
  <r>
    <n v="100076"/>
    <s v="MCRC022AFD"/>
    <s v="M Series"/>
    <s v="MINI AUX CONT 2NO 2NC 24V DC"/>
    <s v="GJH1213003R0221"/>
    <s v="KC6-22Z-F-01"/>
    <x v="0"/>
    <s v="K Series"/>
    <s v="Mini Contactor Relay 24VDC"/>
    <x v="4"/>
  </r>
  <r>
    <n v="100082"/>
    <s v="MCRC022ATWG-B"/>
    <s v="M Series"/>
    <s v="MINI AUX. CONT. 2NO 2NC 48VDC WR"/>
    <s v="1SAH100082R9900"/>
    <s v="MCRC022ATWG"/>
    <x v="26"/>
    <s v="MCR Mini Contactors Relays"/>
    <s v="Mini Contactor Relay 2NO+2NC 48VDC +/-30%"/>
    <x v="1"/>
  </r>
  <r>
    <n v="100083"/>
    <s v="MCRC031ATWG"/>
    <s v="M Series"/>
    <s v="MCRC031ATWG  AUX.CONT. 48V 4W DC"/>
    <s v="1SAH100070R9900"/>
    <s v="MCRC031ATWG"/>
    <x v="17"/>
    <s v="MCR Mini Contactors Relays"/>
    <s v="Mini Contactor Relay 3NO+1NC 48VDC +/-30%"/>
    <x v="1"/>
  </r>
  <r>
    <n v="100086"/>
    <s v="MCRC031AFJ"/>
    <s v="M Series"/>
    <s v="MCRC031AFJ  AUX.CONT.110V DC"/>
    <s v="GJH1213003R0314"/>
    <s v="KC6-31Z-F-04"/>
    <x v="0"/>
    <s v="K Series"/>
    <s v="Mini Contactor Relay 110-125VDC"/>
    <x v="4"/>
  </r>
  <r>
    <n v="100087"/>
    <s v="MCRA040AFM"/>
    <s v="M Series"/>
    <s v="MCRA040AFM  AUX.CONT.208-220V 60Hz"/>
    <s v="GJH1211003R8400"/>
    <s v="K6-40E-F-80"/>
    <x v="0"/>
    <s v="K Series"/>
    <s v="Mini Contactor Relay 220-240V 40-450Hz"/>
    <x v="4"/>
  </r>
  <r>
    <n v="100088"/>
    <s v="MCRC040AFJ"/>
    <s v="M Series"/>
    <s v="MCRC040AFJ  AUX.CONT.110V DC"/>
    <s v="GJH1213003R0404"/>
    <s v="KC6-40E-F-04"/>
    <x v="0"/>
    <s v="K Series"/>
    <s v="Mini Contactor Relay 110-125VDC"/>
    <x v="4"/>
  </r>
  <r>
    <n v="100089"/>
    <s v="MCRC040AFL"/>
    <s v="M Series"/>
    <s v="MCRC040AFL  AUX.CONT. 125V DC"/>
    <s v="GJH1213003R0404"/>
    <s v="KC6-40E-F-04"/>
    <x v="0"/>
    <s v="K Series"/>
    <s v="Mini Contactor Relay 110-125VDC"/>
    <x v="4"/>
  </r>
  <r>
    <n v="100090"/>
    <s v="MCRC040AFN"/>
    <s v="M Series"/>
    <s v="MCRC040AFN  AUX.CONT. 220V DC"/>
    <s v="GJH1213003R0405"/>
    <s v="KC6-40E-F-05"/>
    <x v="0"/>
    <s v="K Series"/>
    <s v="Mini Contactor Relay 220-240VDC"/>
    <x v="4"/>
  </r>
  <r>
    <n v="100100"/>
    <s v="MCRC031AIG"/>
    <s v="M Series"/>
    <s v="MCRC031AIG  AUX.CONT. 48V DC"/>
    <s v="GJH1213009R1316"/>
    <s v="KC6-31Z-P-16"/>
    <x v="0"/>
    <s v="K Series"/>
    <s v="Mini Contactor Relay 48VDC"/>
    <x v="1"/>
  </r>
  <r>
    <n v="100103"/>
    <s v="MCRA040AIJ"/>
    <s v="M Series"/>
    <s v="MINI AUX CONT 4NO 110V50/60 120V60"/>
    <s v="GJH1211009R8404"/>
    <s v="K6-40E-P-84"/>
    <x v="0"/>
    <s v="K Series"/>
    <s v="Mini Contactor Relay 110-127V 40-450Hz"/>
    <x v="1"/>
  </r>
  <r>
    <n v="100104"/>
    <s v="MCRA040AIN"/>
    <s v="M Series"/>
    <s v="MCRA040AIN  AUX.CONT. 220V50"/>
    <s v="GJH1211009R8400"/>
    <s v="K6-40E-P-80"/>
    <x v="0"/>
    <s v="K Series"/>
    <s v="Mini Contactor Relay 220-240V 40-450Hz"/>
    <x v="1"/>
  </r>
  <r>
    <n v="100108"/>
    <s v="MC1C310ATWJ"/>
    <s v="M Series"/>
    <s v="MC1C310ATWJ  CONT.110V DC W.V.R."/>
    <s v="1SAL220371R9901"/>
    <s v="MC1C310ATWJ"/>
    <x v="37"/>
    <s v="M Mini Contactors"/>
    <s v="Mini Contactor 3NO AUX 1NO 110VDC +/-30%"/>
    <x v="3"/>
  </r>
  <r>
    <n v="100109"/>
    <s v="MC1A301AFU"/>
    <s v="M Series"/>
    <s v="CONT 9A AC3,3P,AUX 1NC 380-400V 50HZ/440"/>
    <s v="GJL1211003R8015"/>
    <s v="B6-30-01-F-85"/>
    <x v="0"/>
    <s v="B6/BC6/VB6/VBC6 Including All Accessories"/>
    <s v="Mini Contactor 380-415V 40-450Hz"/>
    <x v="4"/>
  </r>
  <r>
    <n v="100113"/>
    <s v="MCRA031AIJ"/>
    <s v="M Series"/>
    <s v="MINI AUX CONT 3NO 1NC 110V50/60 120V60"/>
    <s v="GJH1211009R8314"/>
    <s v="K6-31Z-P-84"/>
    <x v="0"/>
    <s v="K Series"/>
    <s v="Mini Contactor Relay 110-127V 40-450Hz"/>
    <x v="1"/>
  </r>
  <r>
    <n v="100114"/>
    <s v="MCRA031AIN"/>
    <s v="M Series"/>
    <s v="MCRA031AIN  AUX.CONT. 220V50"/>
    <s v="GJH1211009R8310"/>
    <s v="K6-31Z-P-80"/>
    <x v="0"/>
    <s v="K Series"/>
    <s v="Mini Contactor Relay 220-240V 40-450Hz"/>
    <x v="1"/>
  </r>
  <r>
    <n v="100116"/>
    <s v="MCRC031AID"/>
    <s v="M Series"/>
    <s v="MINI AUX CONT 3NO 1NC 24V DC"/>
    <s v="GJH1213009R0311"/>
    <s v="KC6-31Z-P-01"/>
    <x v="0"/>
    <s v="K Series"/>
    <s v="Mini Contactor Relay 24VDC"/>
    <x v="1"/>
  </r>
  <r>
    <n v="100117"/>
    <s v="MC1C310ATDV"/>
    <s v="M Series"/>
    <s v="MC1C310ATDV  CONT. 24V DC WITH MOV"/>
    <s v="1SAL100216R9901"/>
    <s v="MC1C310ATD"/>
    <x v="38"/>
    <s v="M Mini Contactors"/>
    <s v="Mini Contactor 3NO AUX 1NO 24VDC"/>
    <x v="0"/>
  </r>
  <r>
    <n v="100117"/>
    <s v="MC1C310ATDV"/>
    <s v="M Series"/>
    <s v="MC1C310ATDV  CONT. 24V DC WITH MOV"/>
    <s v="1SAL100536R9906"/>
    <s v="MP0DAE4"/>
    <x v="39"/>
    <s v="Mini Contactor Accessories"/>
    <s v="MP0DAE4 Surge Suppressor"/>
    <x v="0"/>
  </r>
  <r>
    <n v="100118"/>
    <s v="MC1C301ATDV"/>
    <s v="M Series"/>
    <s v="MC1C301ATDV  CONT. 24V DC WITH MOV"/>
    <s v="1SAL100226R9901"/>
    <s v="MC1C301ATD"/>
    <x v="40"/>
    <s v="M Mini Contactors"/>
    <s v="Mini Contactor 3NO AUX 1NC 24VDC"/>
    <x v="0"/>
  </r>
  <r>
    <n v="100118"/>
    <s v="MC1C301ATDV"/>
    <s v="M Series"/>
    <s v="MC1C301ATDV  CONT. 24V DC WITH MOV"/>
    <s v="1SAL100536R9906"/>
    <s v="MP0DAE4"/>
    <x v="39"/>
    <s v="Mini Contactor Accessories"/>
    <s v="MP0DAE4 Surge Suppressor"/>
    <x v="0"/>
  </r>
  <r>
    <n v="100123"/>
    <s v="MCRA022AIJ"/>
    <s v="M Series"/>
    <s v="MINI AUX CONT 2NO 2NC 110V50"/>
    <s v="GJH1211009R8224"/>
    <s v="K6-22Z-P-84"/>
    <x v="0"/>
    <s v="K Series"/>
    <s v="Mini Contactor Relay 110-127V 40-450Hz"/>
    <x v="1"/>
  </r>
  <r>
    <n v="100124"/>
    <s v="MCRA022AIN"/>
    <s v="M Series"/>
    <s v="REL-2NO/2NC-240V AC COIL PC TERM"/>
    <s v="GJH1211009R8220"/>
    <s v="K6-22Z-P-80"/>
    <x v="0"/>
    <s v="K Series"/>
    <s v="Mini Contactor Relay 220-240V 40-450Hz"/>
    <x v="1"/>
  </r>
  <r>
    <n v="100125"/>
    <s v="MCRA022AIU"/>
    <s v="M Series"/>
    <s v="REL-2NO/2NC-380V AC COIL PC TERM"/>
    <s v="GJH1211009R8225"/>
    <s v="K6-22Z-P-85"/>
    <x v="0"/>
    <s v="K Series"/>
    <s v="Mini Contactor Relay 380-415V 40-450Hz"/>
    <x v="1"/>
  </r>
  <r>
    <n v="100126"/>
    <s v="MCRC022AID"/>
    <s v="M Series"/>
    <s v="MINI AUX CONT 2NO 2NC 24V DC"/>
    <s v="1SAL100126R9900"/>
    <s v="MCRC022AID"/>
    <x v="0"/>
    <s v="MCR Mini Contactors Relays"/>
    <s v="Mini Contactor Relay 2NO+2NC 24VDC"/>
    <x v="3"/>
  </r>
  <r>
    <n v="100129"/>
    <s v="MCRA022AI5"/>
    <s v="M Series"/>
    <s v="MCRA022AI5  AUX.CONT. 220V 50/60Hz"/>
    <s v="GJH1211009R8220"/>
    <s v="K6-22Z-P-80"/>
    <x v="0"/>
    <s v="K Series"/>
    <s v="Mini Contactor Relay 220-240V 40-450Hz"/>
    <x v="1"/>
  </r>
  <r>
    <n v="100147"/>
    <s v="MC0A310AIM"/>
    <s v="M Series"/>
    <s v="CONT 3HP-3P-208V-AC-PC TERM-1NO"/>
    <s v="GJL1211009R8100"/>
    <s v="B6-30-10-P-80"/>
    <x v="0"/>
    <s v="B6/BC6/VB6/VBC6 Including All Accessories"/>
    <s v="Mini Contactor 220-240V 40-450Hz"/>
    <x v="1"/>
  </r>
  <r>
    <n v="100149"/>
    <s v="MC1A301AI9"/>
    <s v="M Series"/>
    <s v="CONT 9A AC3,3P, AUX 1NC, 48V 50/60HZ"/>
    <s v="GJL1211009R0013"/>
    <s v="B6-30-01-P-03"/>
    <x v="0"/>
    <s v="B6/BC6/VB6/VBC6 Including All Accessories"/>
    <s v="Mini Contactor 48V 40-450Hz"/>
    <x v="1"/>
  </r>
  <r>
    <n v="100150"/>
    <s v="MC0C310ATB"/>
    <s v="M Series"/>
    <s v="CONT 3 HP 3P 12V DC STD TERM 1 NO"/>
    <s v="1SAL100210R9901"/>
    <s v="MC1C310ATB"/>
    <x v="41"/>
    <s v="M Mini Contactors"/>
    <s v="Mini Contactor 3NO AUX 1NO 12VDC"/>
    <x v="1"/>
  </r>
  <r>
    <n v="100152"/>
    <s v="MC0A310ATG"/>
    <s v="M Series"/>
    <s v="MC0A310ATG  CONT. 48V50"/>
    <s v="1SAL100298R9901"/>
    <s v="MC1A310AT9"/>
    <x v="42"/>
    <s v="M Mini Contactors"/>
    <s v="Mini Contactor 3NO AUX 1NO 48V 50/60Hz"/>
    <x v="1"/>
  </r>
  <r>
    <n v="100153"/>
    <s v="MC0A310ATJ"/>
    <s v="M Series"/>
    <s v="CONT. 110V50"/>
    <s v="1SAL100213R9901"/>
    <s v="MC1A310ATJ"/>
    <x v="43"/>
    <s v="M Mini Contactors"/>
    <s v="Mini Contactor 3NO AUX 1NO 110-115V 50Hz/110-120V 60Hz"/>
    <x v="1"/>
  </r>
  <r>
    <n v="100154"/>
    <s v="MC0A310ATN"/>
    <s v="M Series"/>
    <s v="CONT.3HP 3P  COIL 240-277  60HZ"/>
    <s v="1SAL100214R9901"/>
    <s v="MC1A310ATN"/>
    <x v="44"/>
    <s v="M Mini Contactors"/>
    <s v="Mini Contactor 3NO AUX 1NO 220-240V 50Hz/240-277V60Hz"/>
    <x v="1"/>
  </r>
  <r>
    <n v="100155"/>
    <s v="MC0A310ATU"/>
    <s v="M Series"/>
    <s v="CONT.3HP 3P  380V AC STD TERM 1NO"/>
    <s v="1SAL100215R9901"/>
    <s v="MC1A310ATU"/>
    <x v="45"/>
    <s v="M Mini Contactors"/>
    <s v="Mini Contactor 3NO AUX 1NO 380-400V 50Hz/440V60Hz"/>
    <x v="1"/>
  </r>
  <r>
    <n v="100156"/>
    <s v="MC0C310ATD"/>
    <s v="M Series"/>
    <s v="CONT. 24V DC"/>
    <s v="1SAL100216R9901"/>
    <s v="MC1C310ATD"/>
    <x v="38"/>
    <s v="M Mini Contactors"/>
    <s v="Mini Contactor 3NO AUX 1NO 24VDC"/>
    <x v="1"/>
  </r>
  <r>
    <n v="100157"/>
    <s v="MC0C310ATG"/>
    <s v="M Series"/>
    <s v="CONT.3HP-3P- 480V-DC STD TERM-1NO"/>
    <s v="1SAL100380R9901"/>
    <s v="MC1C310ATWG"/>
    <x v="46"/>
    <s v="M Mini Contactors"/>
    <s v="Mini Contactor 3NO AUX 1NO 48VDC +/-30%"/>
    <x v="1"/>
  </r>
  <r>
    <n v="100158"/>
    <s v="MC0C310ATJ"/>
    <s v="M Series"/>
    <s v="MINI CONT 6A 3P 1NO 110V DC"/>
    <s v="1SAL220371R9901"/>
    <s v="MC1C310ATWJ"/>
    <x v="37"/>
    <s v="M Mini Contactors"/>
    <s v="Mini Contactor 3NO AUX 1NO 110VDC +/-30%"/>
    <x v="1"/>
  </r>
  <r>
    <n v="100159"/>
    <s v="MC0C310ATN"/>
    <s v="M Series"/>
    <s v="MC0C310ATN  CONT. 220V DC"/>
    <s v="1SAL220369R9901"/>
    <s v="MC1C310ATWN"/>
    <x v="47"/>
    <s v="M Mini Contactors"/>
    <s v="Mini Contactor 3NO AUX 1NO 220VDC +/-30%"/>
    <x v="1"/>
  </r>
  <r>
    <n v="100160"/>
    <s v="MC0C301ATB"/>
    <s v="M Series"/>
    <s v="MC0C301ATB  CONT. 12V DC"/>
    <s v="1SAL100220R9901"/>
    <s v="MC1C301ATB"/>
    <x v="48"/>
    <s v="M Mini Contactors"/>
    <s v="Mini Contactor 3NO AUX 1NC 12VDC"/>
    <x v="1"/>
  </r>
  <r>
    <n v="100162"/>
    <s v="MC0A301ATG"/>
    <s v="M Series"/>
    <s v="MC0A301ATG  CONT. 48V50"/>
    <s v="1SAL100320R9901"/>
    <s v="MC1A301AT9"/>
    <x v="49"/>
    <s v="M Mini Contactors"/>
    <s v="Mini Contactor 3NO AUX 1NC 48V 50/60Hz"/>
    <x v="1"/>
  </r>
  <r>
    <n v="100163"/>
    <s v="MC0A301ATJ"/>
    <s v="M Series"/>
    <s v="CONT. 110V50"/>
    <s v="1SAL100223R9901"/>
    <s v="MC1A301ATJ"/>
    <x v="50"/>
    <s v="M Mini Contactors"/>
    <s v="Mini Contactor 3NO AUX 1NC 110-115V 50Hz/110-120V 60Hz"/>
    <x v="1"/>
  </r>
  <r>
    <n v="100164"/>
    <s v="MC0A301ATN"/>
    <s v="M Series"/>
    <s v="CONT.3HP 3P  COIL 240-277  60HZ"/>
    <s v="1SAL100224R9901"/>
    <s v="MC1A301ATN"/>
    <x v="51"/>
    <s v="M Mini Contactors"/>
    <s v="Mini Contactor 3NO AUX 1NC 220-240V 50Hz/240-277V60Hz"/>
    <x v="1"/>
  </r>
  <r>
    <n v="100165"/>
    <s v="MC0A301ATU"/>
    <s v="M Series"/>
    <s v="MC0A301ATU  CONT 380V50"/>
    <s v="1SAL100225R9901"/>
    <s v="MC1A301ATU"/>
    <x v="52"/>
    <s v="M Mini Contactors"/>
    <s v="Mini Contactor 3NO AUX 1NC 380-400V 50Hz/440V60Hz"/>
    <x v="1"/>
  </r>
  <r>
    <n v="100166"/>
    <s v="MC0C301ATD"/>
    <s v="M Series"/>
    <s v="CONT. 24V DC"/>
    <s v="1SAL100226R9901"/>
    <s v="MC1C301ATD"/>
    <x v="40"/>
    <s v="M Mini Contactors"/>
    <s v="Mini Contactor 3NO AUX 1NC 24VDC"/>
    <x v="1"/>
  </r>
  <r>
    <n v="100167"/>
    <s v="MC0C301ATG"/>
    <s v="M Series"/>
    <s v="MC0C301ATG CONT 3P 6A DC COIL 48V"/>
    <s v="1SAL200795R9901"/>
    <s v="MC1C301ATWG"/>
    <x v="53"/>
    <s v="M Mini Contactors"/>
    <s v="Mini Contactor 3NO AUX 1NC 48VDC +/-30%"/>
    <x v="1"/>
  </r>
  <r>
    <n v="100168"/>
    <s v="MC0C301ATJ"/>
    <s v="M Series"/>
    <s v="MC0C301ATJ  CONT. 110V DC"/>
    <s v="1SAL220370R9901"/>
    <s v="MC1C301ATWJ"/>
    <x v="54"/>
    <s v="M Mini Contactors"/>
    <s v="Mini Contactor 3NO AUX 1NC 110VDC +/-30%"/>
    <x v="1"/>
  </r>
  <r>
    <n v="100170"/>
    <s v="MC0C310AFB"/>
    <s v="M Series"/>
    <s v="MC0C310AFB  CONT. 12V DC"/>
    <s v="GJL1213003R0107"/>
    <s v="BC6-30-10-F-07"/>
    <x v="0"/>
    <s v="B6/BC6/VB6/VBC6 Including All Accessories"/>
    <s v="Mini Contactor 12VDC"/>
    <x v="4"/>
  </r>
  <r>
    <n v="100171"/>
    <s v="MC0A310AFD"/>
    <s v="M Series"/>
    <s v="PART FOR INTERPLANT USE ONLY"/>
    <s v="GJL1211003R0101"/>
    <s v="B6-30-10-F-01"/>
    <x v="0"/>
    <s v="B6/BC6/VB6/VBC6 Including All Accessories"/>
    <s v="Mini Contactor 24V 40-450Hz"/>
    <x v="4"/>
  </r>
  <r>
    <n v="100173"/>
    <s v="MC0A310AFJ"/>
    <s v="M Series"/>
    <s v="CONT 3HP-3P-120V-AC-QC TERM-1NO"/>
    <s v="GJL1211003R8104"/>
    <s v="B6-30-10-F-84"/>
    <x v="0"/>
    <s v="B6/BC6/VB6/VBC6 Including All Accessories"/>
    <s v="Mini Contactor 110-127V 40-450Hz"/>
    <x v="4"/>
  </r>
  <r>
    <n v="100174"/>
    <s v="MC0A310AFN"/>
    <s v="M Series"/>
    <s v="MINI CONT 6A 3P 1NO 220V50"/>
    <s v="GJL1211003R8100"/>
    <s v="B6-30-10-F-80"/>
    <x v="0"/>
    <s v="B6/BC6/VB6/VBC6 Including All Accessories"/>
    <s v="Mini Contactor 220-240V 40-450Hz"/>
    <x v="4"/>
  </r>
  <r>
    <n v="100175"/>
    <s v="MC1A301ARJ"/>
    <s v="M Series"/>
    <s v="CONT 9A AC3,3P,AUX 1NC, 110-115V 50HZ/12"/>
    <s v="1SAL100175R9901"/>
    <s v="MC1A301ARJ"/>
    <x v="55"/>
    <s v="M Mini Contactors"/>
    <s v="Mini Contactor 3NO AUX 1NC 110-115V 50Hz/110-120V 60Hz"/>
    <x v="3"/>
  </r>
  <r>
    <n v="100176"/>
    <s v="MC0C310AFD"/>
    <s v="M Series"/>
    <s v="CONT 3HP-3P- 24V-DC-QC TERM-1NO"/>
    <s v="GJL1213003R0101"/>
    <s v="BC6-30-10-F-01"/>
    <x v="0"/>
    <s v="B6/BC6/VB6/VBC6 Including All Accessories"/>
    <s v="Mini Contactor 24VDC"/>
    <x v="4"/>
  </r>
  <r>
    <n v="100178"/>
    <s v="MC1A310AFD"/>
    <s v="M Series"/>
    <s v="-"/>
    <s v="GJL1211003R0101"/>
    <s v="B6-30-10-F-01"/>
    <x v="0"/>
    <s v="B6/BC6/VB6/VBC6 Including All Accessories"/>
    <s v="Mini Contactor 24V 40-450Hz"/>
    <x v="4"/>
  </r>
  <r>
    <n v="100179"/>
    <s v="MC1A310AFJ"/>
    <s v="M Series"/>
    <s v="CONT 9A AC3,3P, AUX 1NO, 110-115V 50HZ/1"/>
    <s v="GJL1211003R8104"/>
    <s v="B6-30-10-F-84"/>
    <x v="0"/>
    <s v="B6/BC6/VB6/VBC6 Including All Accessories"/>
    <s v="Mini Contactor 110-127V 40-450Hz"/>
    <x v="4"/>
  </r>
  <r>
    <n v="100180"/>
    <s v="MC1A310AI9"/>
    <s v="M Series"/>
    <s v="CONT 9A AC3,3P, AUX 1NO, 48V 50/60HZ"/>
    <s v="GJL1211009R0103"/>
    <s v="B6-30-10-P-03"/>
    <x v="0"/>
    <s v="B6/BC6/VB6/VBC6 Including All Accessories"/>
    <s v="Mini Contactor 48V 40-450Hz"/>
    <x v="1"/>
  </r>
  <r>
    <n v="100182"/>
    <s v="MC1A310ARJ"/>
    <s v="M Series"/>
    <s v="CONT 9A AC3,3P, AUX 1NO, 110-115V 50HZ/1"/>
    <s v="1SAL100182R9901"/>
    <s v="MC1A310ARJ"/>
    <x v="56"/>
    <s v="M Mini Contactors"/>
    <s v="Mini Contactor 3NO AUX 1NO 110-115V 50Hz/110-120V 60Hz"/>
    <x v="3"/>
  </r>
  <r>
    <n v="100183"/>
    <s v="MC0A301AFJ"/>
    <s v="M Series"/>
    <s v="CONT 3HP-3P-120V-AC-QC TERM-1NC"/>
    <s v="GJL1211003R8014"/>
    <s v="B6-30-01-F-84"/>
    <x v="0"/>
    <s v="B6/BC6/VB6/VBC6 Including All Accessories"/>
    <s v="Mini Contactor 110-127V 40-450Hz"/>
    <x v="4"/>
  </r>
  <r>
    <n v="100184"/>
    <s v="MC0A301AFN"/>
    <s v="M Series"/>
    <s v="CONT 3HP-3P-240V-AC-QC TERM-1NC"/>
    <s v="GJL1211003R8010"/>
    <s v="B6-30-01-F-80"/>
    <x v="0"/>
    <s v="B6/BC6/VB6/VBC6 Including All Accessories"/>
    <s v="Mini Contactor 220-240V 40-450Hz"/>
    <x v="4"/>
  </r>
  <r>
    <n v="100185"/>
    <s v="MC0A301AFU"/>
    <s v="M Series"/>
    <s v="CONT 3HP-3P-380V-AC-QC TERM-1NC"/>
    <s v="GJL1211003R8015"/>
    <s v="B6-30-01-F-85"/>
    <x v="0"/>
    <s v="B6/BC6/VB6/VBC6 Including All Accessories"/>
    <s v="Mini Contactor 380-415V 40-450Hz"/>
    <x v="4"/>
  </r>
  <r>
    <n v="100186"/>
    <s v="MC0C301AFD"/>
    <s v="M Series"/>
    <s v="CONT 3HP-3P- 24V-DC-QC TERM-1NC"/>
    <s v="GJL1213003R0011"/>
    <s v="BC6-30-01-F-01"/>
    <x v="0"/>
    <s v="B6/BC6/VB6/VBC6 Including All Accessories"/>
    <s v="Mini Contactor 24VDC"/>
    <x v="4"/>
  </r>
  <r>
    <n v="100188"/>
    <s v="MC1A400AI6"/>
    <s v="M Series"/>
    <s v="CONT 20A AC1,4P NO, 220-230V 50/60HZ"/>
    <s v="GJL1211209R8000"/>
    <s v="B6-40-00-P-80"/>
    <x v="0"/>
    <s v="B6/BC6/VB6/VBC6 Including All Accessories"/>
    <s v="Mini Contactor 220-240V 40-450Hz"/>
    <x v="1"/>
  </r>
  <r>
    <n v="100189"/>
    <s v="MC1A400AI9"/>
    <s v="M Series"/>
    <s v="CONT 20A AC1,4P NO, 48V 50/60HZ"/>
    <s v="GJL1211209R0003"/>
    <s v="B6-40-00-P-03"/>
    <x v="0"/>
    <s v="B6/BC6/VB6/VBC6 Including All Accessories"/>
    <s v="Mini Contactor 48V 40-450Hz"/>
    <x v="1"/>
  </r>
  <r>
    <n v="100193"/>
    <s v="MC0A310AIJ"/>
    <s v="M Series"/>
    <s v="CONT 3HP-3P-120V-AC-PC TERM-1NO"/>
    <s v="GJL1211009R8104"/>
    <s v="B6-30-10-P-84"/>
    <x v="0"/>
    <s v="B6/BC6/VB6/VBC6 Including All Accessories"/>
    <s v="Mini Contactor 110-127V 40-450Hz"/>
    <x v="1"/>
  </r>
  <r>
    <n v="100194"/>
    <s v="MC0A310AIN"/>
    <s v="M Series"/>
    <s v="CONT 3HP-3P-240V-AC-PC TERM-1NO"/>
    <s v="GJL1211009R8100"/>
    <s v="B6-30-10-P-80"/>
    <x v="0"/>
    <s v="B6/BC6/VB6/VBC6 Including All Accessories"/>
    <s v="Mini Contactor 220-240V 40-450Hz"/>
    <x v="1"/>
  </r>
  <r>
    <n v="100196"/>
    <s v="MC0C310AID"/>
    <s v="M Series"/>
    <s v="MINI CONT 6A 3P 1NO 24V DC"/>
    <s v="1SAL100256R9901"/>
    <s v="MC1C310AID"/>
    <x v="0"/>
    <s v="M Mini Contactors"/>
    <s v="Mini Contactor 3NO AUX 1NO 24VDC"/>
    <x v="1"/>
  </r>
  <r>
    <n v="100203"/>
    <s v="MC0A301AIJ"/>
    <s v="M Series"/>
    <s v="CONT 3HP-3P-120V-AC-PC TERM-1NC"/>
    <s v="1SAL100263R9901"/>
    <s v="MC1A301AIJ"/>
    <x v="0"/>
    <s v="M Mini Contactors"/>
    <s v="Mini Contactor 3NO AUX 1NC 110-115V 50Hz/110-120V 60Hz"/>
    <x v="1"/>
  </r>
  <r>
    <n v="100204"/>
    <s v="MC0A301AIN"/>
    <s v="M Series"/>
    <s v="CONT 3HP-3P-240V-AC-PC TERM-1NC"/>
    <s v="GJL1211009R8010"/>
    <s v="B6-30-01-P-80"/>
    <x v="0"/>
    <s v="B6/BC6/VB6/VBC6 Including All Accessories"/>
    <s v="Mini Contactor 220-240V 40-450Hz"/>
    <x v="1"/>
  </r>
  <r>
    <n v="100205"/>
    <s v="MC0A301AIU"/>
    <s v="M Series"/>
    <s v="CONT 3HP-3P-380V-AC-PC TERM-1NC"/>
    <s v="GJL1211009R8015"/>
    <s v="B6-30-01-P-85"/>
    <x v="0"/>
    <s v="B6/BC6/VB6/VBC6 Including All Accessories"/>
    <s v="Mini Contactor 380-415V 40-450Hz"/>
    <x v="1"/>
  </r>
  <r>
    <n v="100206"/>
    <s v="MC0C301AID"/>
    <s v="M Series"/>
    <s v="MINI CONT 6A 3P 1NC 24V DC"/>
    <s v="1SAL100266R9901"/>
    <s v="MC1C301AID"/>
    <x v="0"/>
    <s v="M Mini Contactors"/>
    <s v="Mini Contactor 3NO AUX 1NC 24VDC"/>
    <x v="1"/>
  </r>
  <r>
    <n v="100209"/>
    <s v="MC1A310AT12"/>
    <s v="M Series"/>
    <s v="MC1A310AT12  CONT. 380V 50-60HZ"/>
    <s v="1SAL100215R9901"/>
    <s v="MC1A310ATU"/>
    <x v="45"/>
    <s v="M Mini Contactors"/>
    <s v="Mini Contactor 3NO AUX 1NO 380-400V 50Hz/440V60Hz"/>
    <x v="1"/>
  </r>
  <r>
    <n v="100210"/>
    <s v="MC1C310ATB"/>
    <s v="M Series"/>
    <s v="SERIES M-MINICONTACTOR"/>
    <s v="1SAL100210R9901"/>
    <s v="MC1C310ATB"/>
    <x v="41"/>
    <s v="M Mini Contactors"/>
    <s v="Mini Contactor 3NO AUX 1NO 12VDC"/>
    <x v="3"/>
  </r>
  <r>
    <n v="100212"/>
    <s v="MC1A310ATG"/>
    <s v="M Series"/>
    <s v="MINI CONT 9A 3P 1NO 48V50"/>
    <s v="1SAL100298R9901"/>
    <s v="MC1A310AT9"/>
    <x v="42"/>
    <s v="M Mini Contactors"/>
    <s v="Mini Contactor 3NO AUX 1NO 48V 50/60Hz"/>
    <x v="1"/>
  </r>
  <r>
    <n v="100213"/>
    <s v="MC1A310ATJ"/>
    <s v="M Series"/>
    <s v="CONT. 110V50 120V60"/>
    <s v="1SAL100213R9901"/>
    <s v="MC1A310ATJ"/>
    <x v="43"/>
    <s v="M Mini Contactors"/>
    <s v="Mini Contactor 3NO AUX 1NO 110-115V 50Hz/110-120V 60Hz"/>
    <x v="3"/>
  </r>
  <r>
    <n v="100214"/>
    <s v="MC1A310ATN"/>
    <s v="M Series"/>
    <s v="CONT 5HP 3P  COIL 240-277  60HZ"/>
    <s v="1SAL100214R9901"/>
    <s v="MC1A310ATN"/>
    <x v="44"/>
    <s v="M Mini Contactors"/>
    <s v="Mini Contactor 3NO AUX 1NO 220-240V 50Hz/240-277V60Hz"/>
    <x v="3"/>
  </r>
  <r>
    <n v="100215"/>
    <s v="MC1A310ATU"/>
    <s v="M Series"/>
    <s v="CONT 5HP 3P  380V AC STD TERM 1NO"/>
    <s v="1SAL100215R9901"/>
    <s v="MC1A310ATU"/>
    <x v="45"/>
    <s v="M Mini Contactors"/>
    <s v="Mini Contactor 3NO AUX 1NO 380-400V 50Hz/440V60Hz"/>
    <x v="3"/>
  </r>
  <r>
    <n v="100216"/>
    <s v="MC1C310ATD"/>
    <s v="M Series"/>
    <s v="CONT. 24V DC"/>
    <s v="1SAL100216R9901"/>
    <s v="MC1C310ATD"/>
    <x v="38"/>
    <s v="M Mini Contactors"/>
    <s v="Mini Contactor 3NO AUX 1NO 24VDC"/>
    <x v="3"/>
  </r>
  <r>
    <n v="100217"/>
    <s v="MC1C310ATG"/>
    <s v="M Series"/>
    <s v="SERIES M-Minicontactor"/>
    <s v="1SAL100380R9901"/>
    <s v="MC1C310ATWG"/>
    <x v="46"/>
    <s v="M Mini Contactors"/>
    <s v="Mini Contactor 3NO AUX 1NO 48VDC +/-30%"/>
    <x v="1"/>
  </r>
  <r>
    <n v="100218"/>
    <s v="MC1C310ATJ"/>
    <s v="M Series"/>
    <s v="SERIES M-MINICONTACTOR"/>
    <s v="1SAL220371R9901"/>
    <s v="MC1C310ATWJ"/>
    <x v="37"/>
    <s v="M Mini Contactors"/>
    <s v="Mini Contactor 3NO AUX 1NO 110VDC +/-30%"/>
    <x v="1"/>
  </r>
  <r>
    <n v="100219"/>
    <s v="MC1C310ATN"/>
    <s v="M Series"/>
    <s v="SERIES M-Minicontactor"/>
    <s v="1SAL220369R9901"/>
    <s v="MC1C310ATWN"/>
    <x v="47"/>
    <s v="M Mini Contactors"/>
    <s v="Mini Contactor 3NO AUX 1NO 220VDC +/-30%"/>
    <x v="1"/>
  </r>
  <r>
    <n v="100220"/>
    <s v="MC1C301ATB"/>
    <s v="M Series"/>
    <s v="MINI CONTACTOR"/>
    <s v="1SAL100220R9901"/>
    <s v="MC1C301ATB"/>
    <x v="48"/>
    <s v="M Mini Contactors"/>
    <s v="Mini Contactor 3NO AUX 1NC 12VDC"/>
    <x v="3"/>
  </r>
  <r>
    <n v="100222"/>
    <s v="MC1A301ATG"/>
    <s v="M Series"/>
    <s v="MC1A301ATG  CONT. 48V50"/>
    <s v="GJL1211001R0013"/>
    <s v="B6-30-01-03"/>
    <x v="0"/>
    <s v="B6/BC6/VB6/VBC6 Including All Accessories"/>
    <s v="Mini Contactor 48V 40-450Hz"/>
    <x v="1"/>
  </r>
  <r>
    <n v="100223"/>
    <s v="MC1A301ATJ"/>
    <s v="M Series"/>
    <s v="CONT. 110V50"/>
    <s v="1SAL100223R9901"/>
    <s v="MC1A301ATJ"/>
    <x v="50"/>
    <s v="M Mini Contactors"/>
    <s v="Mini Contactor 3NO AUX 1NC 110-115V 50Hz/110-120V 60Hz"/>
    <x v="3"/>
  </r>
  <r>
    <n v="100224"/>
    <s v="MC1A301ATN"/>
    <s v="M Series"/>
    <s v="CONT 5HP 3P  COIL 240-277  60HZ"/>
    <s v="1SAL100224R9901"/>
    <s v="MC1A301ATN"/>
    <x v="51"/>
    <s v="M Mini Contactors"/>
    <s v="Mini Contactor 3NO AUX 1NC 220-240V 50Hz/240-277V60Hz"/>
    <x v="3"/>
  </r>
  <r>
    <n v="100225"/>
    <s v="MC1A301ATU"/>
    <s v="M Series"/>
    <s v="MC1A301ATU  CONT. 380V50"/>
    <s v="1SAL100225R9901"/>
    <s v="MC1A301ATU"/>
    <x v="52"/>
    <s v="M Mini Contactors"/>
    <s v="Mini Contactor 3NO AUX 1NC 380-400V 50Hz/440V60Hz"/>
    <x v="3"/>
  </r>
  <r>
    <n v="100226"/>
    <s v="MC1C301ATD"/>
    <s v="M Series"/>
    <s v="SERIES M-MINICONTACTOR"/>
    <s v="1SAL100226R9901"/>
    <s v="MC1C301ATD"/>
    <x v="40"/>
    <s v="M Mini Contactors"/>
    <s v="Mini Contactor 3NO AUX 1NC 24VDC"/>
    <x v="3"/>
  </r>
  <r>
    <n v="100227"/>
    <s v="MC1C301ATG"/>
    <s v="M Series"/>
    <s v="SERIES M-Minicontactor"/>
    <s v="1SAL200795R9901"/>
    <s v="MC1C301ATWG"/>
    <x v="53"/>
    <s v="M Mini Contactors"/>
    <s v="Mini Contactor 3NO AUX 1NC 48VDC +/-30%"/>
    <x v="1"/>
  </r>
  <r>
    <n v="100228"/>
    <s v="MC1C301ATJ"/>
    <s v="M Series"/>
    <s v="SERIES M-MINICONTACTOR"/>
    <s v="1SAL220370R9901"/>
    <s v="MC1C301ATWJ"/>
    <x v="54"/>
    <s v="M Mini Contactors"/>
    <s v="Mini Contactor 3NO AUX 1NC 110VDC +/-30%"/>
    <x v="1"/>
  </r>
  <r>
    <n v="100229"/>
    <s v="MC1C301ATN"/>
    <s v="M Series"/>
    <s v="SERIES M-MINICONTACTOR"/>
    <s v="1SAL220368R9901"/>
    <s v="MC1C301ATWN"/>
    <x v="57"/>
    <s v="M Mini Contactors"/>
    <s v="Mini Contactor 3NO AUX 1NC 220VDC +/-30%"/>
    <x v="1"/>
  </r>
  <r>
    <n v="100230"/>
    <s v="MC1C310AFB"/>
    <s v="M Series"/>
    <s v="MC1C310AFB  CONT. 12V DC"/>
    <s v="GJL1213003R0107"/>
    <s v="BC6-30-10-F-07"/>
    <x v="0"/>
    <s v="B6/BC6/VB6/VBC6 Including All Accessories"/>
    <s v="Mini Contactor 12VDC"/>
    <x v="4"/>
  </r>
  <r>
    <n v="100234"/>
    <s v="MC1A310AFN"/>
    <s v="M Series"/>
    <s v="MC1A310AFN  CONT. 220V50"/>
    <s v="GJL1211003R8100"/>
    <s v="B6-30-10-F-80"/>
    <x v="0"/>
    <s v="B6/BC6/VB6/VBC6 Including All Accessories"/>
    <s v="Mini Contactor 220-240V 40-450Hz"/>
    <x v="4"/>
  </r>
  <r>
    <n v="100235"/>
    <s v="MC1A310AFU"/>
    <s v="M Series"/>
    <s v="MC1A310AFU  CONT. 380-400V50 440V60"/>
    <s v="GJL1211003R8105"/>
    <s v="B6-30-10-F-85"/>
    <x v="0"/>
    <s v="B6/BC6/VB6/VBC6 Including All Accessories"/>
    <s v="Mini Contactor 380-415V 40-450Hz"/>
    <x v="4"/>
  </r>
  <r>
    <n v="100236"/>
    <s v="MC1C310AFD"/>
    <s v="M Series"/>
    <s v="SERIES M-Minicontactor"/>
    <s v="GJL1213003R0101"/>
    <s v="BC6-30-10-F-01"/>
    <x v="0"/>
    <s v="B6/BC6/VB6/VBC6 Including All Accessories"/>
    <s v="Mini Contactor 24VDC"/>
    <x v="4"/>
  </r>
  <r>
    <n v="100243"/>
    <s v="MC1A301AFJ"/>
    <s v="M Series"/>
    <s v="CONT 5HP-3P-120V-AC-QC TERM-1NC"/>
    <s v="GJL1211003R8014"/>
    <s v="B6-30-01-F-84"/>
    <x v="0"/>
    <s v="B6/BC6/VB6/VBC6 Including All Accessories"/>
    <s v="Mini Contactor 110-127V 40-450Hz"/>
    <x v="4"/>
  </r>
  <r>
    <n v="100244"/>
    <s v="MC1A301AFN"/>
    <s v="M Series"/>
    <s v="MC1A301AFN  CONT. 220V50"/>
    <s v="GJL1211003R8010"/>
    <s v="B6-30-01-F-80"/>
    <x v="0"/>
    <s v="B6/BC6/VB6/VBC6 Including All Accessories"/>
    <s v="Mini Contactor 220-240V 40-450Hz"/>
    <x v="4"/>
  </r>
  <r>
    <n v="100246"/>
    <s v="MC1C301AFD"/>
    <s v="M Series"/>
    <s v="CONT 5HP-3P- 24V-DC-QC TERM-1NC"/>
    <s v="GJL1213003R0011"/>
    <s v="BC6-30-01-F-01"/>
    <x v="0"/>
    <s v="B6/BC6/VB6/VBC6 Including All Accessories"/>
    <s v="Mini Contactor 24VDC"/>
    <x v="4"/>
  </r>
  <r>
    <n v="100248"/>
    <s v="MC1C301AFJ"/>
    <s v="M Series"/>
    <s v="MC1C301AFJ  CONT. 110V DC"/>
    <s v="GJL1213003R0014"/>
    <s v="BC6-30-01-F-04"/>
    <x v="0"/>
    <s v="B6/BC6/VB6/VBC6 Including All Accessories"/>
    <s v="Mini Contactor 110-125VDC"/>
    <x v="4"/>
  </r>
  <r>
    <n v="100249"/>
    <s v="MC1A310AT6MP"/>
    <s v="M Series"/>
    <s v="CONTACTOR 4 KW 230V 50/60HZ MP"/>
    <s v="1SAL100249U9901"/>
    <s v="MC1A310AT6MP"/>
    <x v="0"/>
    <s v="M Mini Contactors"/>
    <s v="Mini Contactor 3NO AUX 1NO 220-230V 50/60Hz"/>
    <x v="3"/>
  </r>
  <r>
    <n v="100250"/>
    <s v="204859"/>
    <s v="M Series"/>
    <s v="MINICONTACTOR COIL 230V 50/60HZ MP"/>
    <s v="1SAL100249U9901"/>
    <s v="MC1A310AT6MP"/>
    <x v="0"/>
    <s v="M Mini Contactors"/>
    <s v="Mini Contactor 3NO AUX 1NO 220-230V 50/60Hz"/>
    <x v="1"/>
  </r>
  <r>
    <n v="100251"/>
    <s v="MC1C310AID"/>
    <s v="M Series"/>
    <s v="IECMINIATURECONCTACTORDCCOIL"/>
    <s v="1SAL100256R9901"/>
    <s v="MC1C310AID"/>
    <x v="0"/>
    <s v="M Mini Contactors"/>
    <s v="Mini Contactor 3NO AUX 1NO 24VDC"/>
    <x v="3"/>
  </r>
  <r>
    <n v="100252"/>
    <s v="MC1A310AIG"/>
    <s v="M Series"/>
    <s v="MC1A310AIG  CONT. 48V50 60V60"/>
    <s v="GJL1211009R0103"/>
    <s v="B6-30-10-P-03"/>
    <x v="0"/>
    <s v="B6/BC6/VB6/VBC6 Including All Accessories"/>
    <s v="Mini Contactor 48V 40-450Hz"/>
    <x v="1"/>
  </r>
  <r>
    <n v="100253"/>
    <s v="MC1A310AIJ"/>
    <s v="M Series"/>
    <s v="MINI CONT 9A 3P 1NO 110V50 120V60"/>
    <s v="GJL1211009R8104"/>
    <s v="B6-30-10-P-84"/>
    <x v="0"/>
    <s v="B6/BC6/VB6/VBC6 Including All Accessories"/>
    <s v="Mini Contactor 110-127V 40-450Hz"/>
    <x v="1"/>
  </r>
  <r>
    <n v="100254"/>
    <s v="MC1A310AIN"/>
    <s v="M Series"/>
    <s v="MC1A310AIN  CONT. 220V50"/>
    <s v="GJL1211009R8100"/>
    <s v="B6-30-10-P-80"/>
    <x v="0"/>
    <s v="B6/BC6/VB6/VBC6 Including All Accessories"/>
    <s v="Mini Contactor 220-240V 40-450Hz"/>
    <x v="1"/>
  </r>
  <r>
    <n v="100255"/>
    <s v="MC1A310AIU"/>
    <s v="M Series"/>
    <s v="MC1A310AIU  CONT. 380V50"/>
    <s v="GJL1211009R8105"/>
    <s v="B6-30-10-P-85"/>
    <x v="0"/>
    <s v="B6/BC6/VB6/VBC6 Including All Accessories"/>
    <s v="Mini Contactor 380-415V 40-450Hz"/>
    <x v="1"/>
  </r>
  <r>
    <n v="100256"/>
    <s v="MC1C310AID"/>
    <s v="M Series"/>
    <s v="SERIES M-Minicontactor"/>
    <s v="1SAL100256R9901"/>
    <s v="MC1C310AID"/>
    <x v="0"/>
    <s v="M Mini Contactors"/>
    <s v="Mini Contactor 3NO AUX 1NO 24VDC"/>
    <x v="3"/>
  </r>
  <r>
    <n v="100257"/>
    <s v="MC1C310AIG"/>
    <s v="M Series"/>
    <s v="MC1C310AIG  CONT. 48V DC"/>
    <s v="GJL1213009R1106"/>
    <s v="BC6-30-10-P-16"/>
    <x v="0"/>
    <s v="B6/BC6/VB6/VBC6 Including All Accessories"/>
    <s v="Mini Contactor 48VDC"/>
    <x v="1"/>
  </r>
  <r>
    <n v="100262"/>
    <s v="MC1A301AIG"/>
    <s v="M Series"/>
    <s v="MC1A301AIG  CONT 48V50"/>
    <s v="GJL1211009R0013"/>
    <s v="B6-30-01-P-03"/>
    <x v="0"/>
    <s v="B6/BC6/VB6/VBC6 Including All Accessories"/>
    <s v="Mini Contactor 48V 40-450Hz"/>
    <x v="1"/>
  </r>
  <r>
    <n v="100263"/>
    <s v="MC1A301AIJ"/>
    <s v="M Series"/>
    <s v="MINI CONT 9A 3P 1NC 110V 50Hz"/>
    <s v="1SAL100263R9901"/>
    <s v="MC1A301AIJ"/>
    <x v="0"/>
    <s v="M Mini Contactors"/>
    <s v="Mini Contactor 3NO AUX 1NC 110-115V 50Hz/110-120V 60Hz"/>
    <x v="3"/>
  </r>
  <r>
    <n v="100264"/>
    <s v="MC1A301AIN"/>
    <s v="M Series"/>
    <s v="MC1A301AIN  CONT. 220V50"/>
    <s v="GJL1211009R8010"/>
    <s v="B6-30-01-P-80"/>
    <x v="0"/>
    <s v="B6/BC6/VB6/VBC6 Including All Accessories"/>
    <s v="Mini Contactor 220-240V 40-450Hz"/>
    <x v="1"/>
  </r>
  <r>
    <n v="100265"/>
    <s v="MC1A301AIU"/>
    <s v="M Series"/>
    <s v="MC1A301AIU  CONT. 380V50Hz"/>
    <s v="GJL1211009R8015"/>
    <s v="B6-30-01-P-85"/>
    <x v="0"/>
    <s v="B6/BC6/VB6/VBC6 Including All Accessories"/>
    <s v="Mini Contactor 380-415V 40-450Hz"/>
    <x v="1"/>
  </r>
  <r>
    <n v="100266"/>
    <s v="MC1C301AID"/>
    <s v="M Series"/>
    <s v="CONT 5HP-3P- 24V-DC-PC TERM-1NC"/>
    <s v="1SAL100266R9901"/>
    <s v="MC1C301AID"/>
    <x v="0"/>
    <s v="M Mini Contactors"/>
    <s v="Mini Contactor 3NO AUX 1NC 24VDC"/>
    <x v="3"/>
  </r>
  <r>
    <n v="100268"/>
    <s v="MC0C400AIN"/>
    <s v="M Series"/>
    <s v="MINI CONT 20A 4P 220V DC"/>
    <s v="GJL1213209R0005"/>
    <s v="BC6-40-00-P-05"/>
    <x v="0"/>
    <s v="B6/BC6/VB6/VBC6 Including All Accessories"/>
    <s v="Mini Contactor 220-240VDC"/>
    <x v="1"/>
  </r>
  <r>
    <n v="100269"/>
    <s v="MC0A400AI5"/>
    <s v="M Series"/>
    <s v="MC0A400AI5  CONT. 220V 50-60Hz"/>
    <s v="GJL1211209R8000"/>
    <s v="B6-40-00-P-80"/>
    <x v="0"/>
    <s v="B6/BC6/VB6/VBC6 Including All Accessories"/>
    <s v="Mini Contactor 220-240V 40-450Hz"/>
    <x v="1"/>
  </r>
  <r>
    <n v="100270"/>
    <s v="MC0C400ATB"/>
    <s v="M Series"/>
    <s v="MC0C400ATB  CONT. 12V DC"/>
    <s v="1SAL100360R9901"/>
    <s v="MC1C400ATB"/>
    <x v="58"/>
    <s v="M Mini Contactors"/>
    <s v="Mini Contactor 4NO 12VDC"/>
    <x v="1"/>
  </r>
  <r>
    <n v="100271"/>
    <s v="MC0A400ATD"/>
    <s v="M Series"/>
    <s v="Relais 4p 20A 24V 50 HZ"/>
    <s v="1SAL102986R9901"/>
    <s v="MC1A400AT1"/>
    <x v="59"/>
    <s v="M Mini Contactors"/>
    <s v="Mini Contactor 4NO 24V 50/60Hz"/>
    <x v="1"/>
  </r>
  <r>
    <n v="100273"/>
    <s v="MC0A400ATJ"/>
    <s v="M Series"/>
    <s v="CONT. 110V50"/>
    <s v="1SAL100363R9901"/>
    <s v="MC1A400ATJ"/>
    <x v="60"/>
    <s v="M Mini Contactors"/>
    <s v="Mini Contactor 4NO 110-115V 50Hz/110-120V 60Hz"/>
    <x v="1"/>
  </r>
  <r>
    <n v="100274"/>
    <s v="MC0A400ATN"/>
    <s v="M Series"/>
    <s v="3HP-4P-CONT-240V-AC-STD TERM-4NO"/>
    <s v="1SAL100364R9901"/>
    <s v="MC1A400ATN"/>
    <x v="61"/>
    <s v="M Mini Contactors"/>
    <s v="Mini Contactor 4NO 220-240V 50Hz/240-277V60Hz"/>
    <x v="1"/>
  </r>
  <r>
    <n v="100275"/>
    <s v="MC0A400ATU"/>
    <s v="M Series"/>
    <s v="MC0A400ATU  CONT. 380-400V50 440V60"/>
    <s v="1SAL100365R9901"/>
    <s v="MC1A400ATU"/>
    <x v="62"/>
    <s v="M Mini Contactors"/>
    <s v="Mini Contactor 4NO 380-400V 50Hz/440V60Hz"/>
    <x v="1"/>
  </r>
  <r>
    <n v="100276"/>
    <s v="MC0C400ATD"/>
    <s v="M Series"/>
    <s v="CONT. 24V DC"/>
    <s v="1SAL100366R9901"/>
    <s v="MC1C400ATD"/>
    <x v="63"/>
    <s v="M Mini Contactors"/>
    <s v="Mini Contactor 4NO 24VDC"/>
    <x v="1"/>
  </r>
  <r>
    <n v="100278"/>
    <s v="MC0C400ATJ"/>
    <s v="M Series"/>
    <s v="MC0C400ATJ  CONT. 110VDC"/>
    <s v="1SAL220342R9901"/>
    <s v="MC1C400ATWJ"/>
    <x v="64"/>
    <s v="M Mini Contactors"/>
    <s v="Mini Contactor 4NO 110VDC +/-30%"/>
    <x v="1"/>
  </r>
  <r>
    <n v="100279"/>
    <s v="MC0C400ATN"/>
    <s v="M Series"/>
    <s v="MC0C400ATN  CONT. 220V DC"/>
    <s v="1SAL220340R9901"/>
    <s v="MC1C400ATWN"/>
    <x v="65"/>
    <s v="M Mini Contactors"/>
    <s v="Mini Contactor 4NO 220VDC +/-30%"/>
    <x v="1"/>
  </r>
  <r>
    <n v="100280"/>
    <s v="MC0CB00ATB"/>
    <s v="M Series"/>
    <s v="MINI CONT 20A 2NO 2NC 12V DC"/>
    <s v="GJL1213501R0007"/>
    <s v="BC6-22-00-07"/>
    <x v="0"/>
    <s v="B6/BC6/VB6/VBC6 Including All Accessories"/>
    <s v="Mini Contactor 12VDC"/>
    <x v="1"/>
  </r>
  <r>
    <n v="100283"/>
    <s v="MC0AB00ATJ"/>
    <s v="M Series"/>
    <s v="CONT. 110V50 120V60"/>
    <s v="1SAL100373R9901"/>
    <s v="MC1AB00ATJ"/>
    <x v="66"/>
    <s v="M Mini Contactors"/>
    <s v="Mini Contactor 2NO+2NC 110-115V 50Hz/110-120V 60Hz"/>
    <x v="1"/>
  </r>
  <r>
    <n v="100284"/>
    <s v="MC0AB00ATN"/>
    <s v="M Series"/>
    <s v="3HP CONT. COIL 240-277  60HZ"/>
    <s v="1SAL100374R9901"/>
    <s v="MC1AB00ATN"/>
    <x v="67"/>
    <s v="M Mini Contactors"/>
    <s v="Mini Contactor 2NO+2NC 220-240V 50Hz/240-277V60Hz"/>
    <x v="1"/>
  </r>
  <r>
    <n v="100285"/>
    <s v="MC0AB00ATU"/>
    <s v="M Series"/>
    <s v="3HP-CONT-380V-AC-STD TERM-2NO/2NC"/>
    <s v="1SAL100375R9901"/>
    <s v="MC1AB00ATU"/>
    <x v="68"/>
    <s v="M Mini Contactors"/>
    <s v="Mini Contactor 2NO+2NC 380-400V 50Hz/440V60Hz"/>
    <x v="1"/>
  </r>
  <r>
    <n v="100286"/>
    <s v="MC0CB00ATD"/>
    <s v="M Series"/>
    <s v="CONT. 24V DC"/>
    <s v="1SAL220345R9901"/>
    <s v="MC1CB00ATWD"/>
    <x v="69"/>
    <s v="M Mini Contactors"/>
    <s v="Mini Contactor 2NO+2NC 24VDC +/-30%"/>
    <x v="1"/>
  </r>
  <r>
    <n v="100287"/>
    <s v="MC0CB00ATG"/>
    <s v="M Series"/>
    <s v="MC0CB00ATG  CONT. 48V DC"/>
    <s v="1SAL220366R9901"/>
    <s v="MC1CB00ATWG"/>
    <x v="70"/>
    <s v="M Mini Contactors"/>
    <s v="Mini Contactor 2NO+2NC 48VDC +/-30%"/>
    <x v="1"/>
  </r>
  <r>
    <n v="100289"/>
    <s v="MC0CB00ATN"/>
    <s v="M Series"/>
    <s v="MC0CB00ATN  CONT. 220V DC"/>
    <s v="1SAL220341R9901"/>
    <s v="MC1CB00ATWN"/>
    <x v="71"/>
    <s v="M Mini Contactors"/>
    <s v="Mini Contactor 2NO+2NC 220VDC +/-30%"/>
    <x v="1"/>
  </r>
  <r>
    <n v="100293"/>
    <s v="MC0AA00ATJ"/>
    <s v="M Series"/>
    <s v="3HP-4P-CONT-120V-AC-STD TERM-4NC"/>
    <s v="1SAL100383R9901"/>
    <s v="MC1AA00ATJ"/>
    <x v="72"/>
    <s v="M Mini Contactors"/>
    <s v="Mini Contactor 4NC 110-115V 50Hz/110-120V 60Hz"/>
    <x v="1"/>
  </r>
  <r>
    <n v="100294"/>
    <s v="MC0AA00ATN"/>
    <s v="M Series"/>
    <s v="MINI CONT 20A 4NC 220V50"/>
    <s v="1SAL100384R9901"/>
    <s v="MC1AA00ATN"/>
    <x v="73"/>
    <s v="M Mini Contactors"/>
    <s v="Mini Contactor 4NC 220-240V 50Hz/240-277V60Hz"/>
    <x v="1"/>
  </r>
  <r>
    <n v="100295"/>
    <s v="MC0AA00ATU"/>
    <s v="M Series"/>
    <s v="3HP-4P-CONT-380V-AC-STD TERM-4NC"/>
    <s v="1SAL100385R9901"/>
    <s v="MC1AA00ATU"/>
    <x v="74"/>
    <s v="M Mini Contactors"/>
    <s v="Mini Contactor 4NC 380-400V 50Hz/440V60Hz"/>
    <x v="1"/>
  </r>
  <r>
    <n v="100296"/>
    <s v="MC1A400AT9"/>
    <s v="M Series"/>
    <s v="MC1A400AT9  CONT. 48V50-60"/>
    <s v="1SAL100296R9901"/>
    <s v="MC1A400AT9"/>
    <x v="75"/>
    <s v="M Mini Contactors"/>
    <s v="Mini Contactor 4NO 48V 50/60Hz"/>
    <x v="1"/>
  </r>
  <r>
    <n v="100297"/>
    <s v="MC0A310AT9"/>
    <s v="M Series"/>
    <s v="MC0A310AT9  CONT. 48V50-60"/>
    <s v="1SAL100298R9901"/>
    <s v="MC1A310AT9"/>
    <x v="42"/>
    <s v="M Mini Contactors"/>
    <s v="Mini Contactor 3NO AUX 1NO 48V 50/60Hz"/>
    <x v="1"/>
  </r>
  <r>
    <n v="100298"/>
    <s v="MC1A310AT9"/>
    <s v="M Series"/>
    <s v="MC1A310AT9  CONT. 48V50-60"/>
    <s v="1SAL100298R9901"/>
    <s v="MC1A310AT9"/>
    <x v="42"/>
    <s v="M Mini Contactors"/>
    <s v="Mini Contactor 3NO AUX 1NO 48V 50/60Hz"/>
    <x v="3"/>
  </r>
  <r>
    <n v="100299"/>
    <s v="MC0A301AT9"/>
    <s v="M Series"/>
    <s v="MC0A301AT9  CONT. 48V50-60"/>
    <s v="1SAL100320R9901"/>
    <s v="MC1A301AT9"/>
    <x v="49"/>
    <s v="M Mini Contactors"/>
    <s v="Mini Contactor 3NO AUX 1NC 48V 50/60Hz"/>
    <x v="1"/>
  </r>
  <r>
    <n v="100303"/>
    <s v="MC0A400AFJ"/>
    <s v="M Series"/>
    <s v="3HP-4P-CONT-120V-AC-QC  TERM-4NO"/>
    <s v="GJL1211203R8004"/>
    <s v="B6-40-00-F-84"/>
    <x v="0"/>
    <s v="B6/BC6/VB6/VBC6 Including All Accessories"/>
    <s v="Mini Contactor 110-127V 40-450Hz"/>
    <x v="4"/>
  </r>
  <r>
    <n v="100305"/>
    <s v="MC1AA00AT9"/>
    <s v="M Series"/>
    <s v="CONT 20A AC1,4P NC, 48V 50/60HZ"/>
    <s v="1SAL220386R9901"/>
    <s v="MC1AA00AT9"/>
    <x v="76"/>
    <s v="M Mini Contactors"/>
    <s v="Mini Contactor 4NC 48V 50/60Hz"/>
    <x v="3"/>
  </r>
  <r>
    <n v="100307"/>
    <s v="MC1A400AI3"/>
    <s v="M Series"/>
    <s v="MC1A400AI3  CONT. 110-115V 50-60Hz"/>
    <s v="GJL1211209R8004"/>
    <s v="B6-40-00-P-84"/>
    <x v="0"/>
    <s v="B6/BC6/VB6/VBC6 Including All Accessories"/>
    <s v="Mini Contactor 110-127V 40-450Hz"/>
    <x v="1"/>
  </r>
  <r>
    <n v="100308"/>
    <s v="MC1AA00ATW"/>
    <s v="M Series"/>
    <s v="CONT 20A AC1,4P NC, 415-440V 50HZ/480V 6"/>
    <s v="1SAL100308R9901"/>
    <s v="MC1AA00ATW"/>
    <x v="77"/>
    <s v="M Mini Contactors"/>
    <s v="Mini Contactor 4NC 415-440V50Hz/480V 60Hz"/>
    <x v="3"/>
  </r>
  <r>
    <n v="100310"/>
    <s v="MC1AB00AFN"/>
    <s v="M Series"/>
    <s v="CONT 9A AC3,4P,2NO+2NC, FASTON, 277V 60H"/>
    <s v="GJL1211503R8000"/>
    <s v="B6-22-00-F-80"/>
    <x v="0"/>
    <s v="B6/BC6/VB6/VBC6 Including All Accessories"/>
    <s v="Mini Contactor 220-240V 40-450Hz"/>
    <x v="4"/>
  </r>
  <r>
    <n v="100312"/>
    <s v="MC1AB00AI9"/>
    <s v="M Series"/>
    <s v="CONT 9A AC3,4P, 2NO+2N, 48V 50/60HZ"/>
    <s v="GJL1211509R0003"/>
    <s v="B6-22-00-P-03"/>
    <x v="0"/>
    <s v="B6/BC6/VB6/VBC6 Including All Accessories"/>
    <s v="Mini Contactor 48V 40-450Hz"/>
    <x v="1"/>
  </r>
  <r>
    <n v="100314"/>
    <s v="MC0AB00AFN"/>
    <s v="M Series"/>
    <s v="3HP-CONT-240V-AC-QC  TERM-2NO/2NC"/>
    <s v="GJL1211503R8000"/>
    <s v="B6-22-00-F-80"/>
    <x v="0"/>
    <s v="B6/BC6/VB6/VBC6 Including All Accessories"/>
    <s v="Mini Contactor 220-240V 40-450Hz"/>
    <x v="4"/>
  </r>
  <r>
    <n v="100320"/>
    <s v="MC1A301AT9"/>
    <s v="M Series"/>
    <s v="MC1A301AT9 CONT. 48V 50/60HZ"/>
    <s v="1SAL100320R9901"/>
    <s v="MC1A301AT9"/>
    <x v="49"/>
    <s v="M Mini Contactors"/>
    <s v="Mini Contactor 3NO AUX 1NC 48V 50/60Hz"/>
    <x v="3"/>
  </r>
  <r>
    <n v="100327"/>
    <s v="MC1C301ARWL"/>
    <s v="M Series"/>
    <s v="CONT 9A AC3,3P,AUX 1NC,RING, 125V DC WVR"/>
    <s v="-"/>
    <s v=""/>
    <x v="0"/>
    <s v="-"/>
    <s v="Contact ABB support"/>
    <x v="5"/>
  </r>
  <r>
    <n v="100333"/>
    <s v="MC0A400AIJ"/>
    <s v="M Series"/>
    <s v="3HP-4P-CONT-120V-AC-PC  TERM-4NO"/>
    <s v="GJL1211209R8004"/>
    <s v="B6-40-00-P-84"/>
    <x v="0"/>
    <s v="B6/BC6/VB6/VBC6 Including All Accessories"/>
    <s v="Mini Contactor 110-127V 40-450Hz"/>
    <x v="1"/>
  </r>
  <r>
    <n v="100334"/>
    <s v="MC0A400AIN"/>
    <s v="M Series"/>
    <s v="MINI CONT 20A 4P 220-240V50 277V60"/>
    <s v="GJL1211209R8000"/>
    <s v="B6-40-00-P-80"/>
    <x v="0"/>
    <s v="B6/BC6/VB6/VBC6 Including All Accessories"/>
    <s v="Mini Contactor 220-240V 40-450Hz"/>
    <x v="1"/>
  </r>
  <r>
    <n v="100336"/>
    <s v="MC0C400AID"/>
    <s v="M Series"/>
    <s v="3HP-4P-CONT- 24V-DC-PC  TERM-4NO"/>
    <s v="GJL1213209R0001"/>
    <s v="BC6-40-00-P-01"/>
    <x v="0"/>
    <s v="B6/BC6/VB6/VBC6 Including All Accessories"/>
    <s v="Mini Contactor 24VDC"/>
    <x v="1"/>
  </r>
  <r>
    <n v="100342"/>
    <s v="MC1CB00AH1"/>
    <s v="M Series"/>
    <s v="CONT 9A AC3,4P,2NO+2NC,FASTON1X6.3, 24V"/>
    <s v="GJL1213503R0001"/>
    <s v="BC6-22-00-F-01"/>
    <x v="0"/>
    <s v="B6/BC6/VB6/VBC6 Including All Accessories"/>
    <s v="Mini Contactor 24VDC"/>
    <x v="1"/>
  </r>
  <r>
    <n v="100343"/>
    <s v="MC0AB00AIJ"/>
    <s v="M Series"/>
    <s v="3HP-CONT-120V-AC-PC  TERM-2NO/2NC"/>
    <s v="GJL1211509R8004"/>
    <s v="B6-22-00-P-84"/>
    <x v="0"/>
    <s v="B6/BC6/VB6/VBC6 Including All Accessories"/>
    <s v="Mini Contactor 110-127V 40-450Hz"/>
    <x v="1"/>
  </r>
  <r>
    <n v="100344"/>
    <s v="MC0AB00AIN"/>
    <s v="M Series"/>
    <s v="MINI CONT 20A2NO2NC 220-240V50240-277V60"/>
    <s v="GJL1211509R8000"/>
    <s v="B6-22-00-P-80"/>
    <x v="0"/>
    <s v="B6/BC6/VB6/VBC6 Including All Accessories"/>
    <s v="Mini Contactor 220-240V 40-450Hz"/>
    <x v="1"/>
  </r>
  <r>
    <n v="100350"/>
    <s v="MC1C301ATWJ"/>
    <s v="M Series"/>
    <s v="MC1C301ATWJ  CONT.110V DC +/-30%"/>
    <s v="1SAL220370R9901"/>
    <s v="MC1C301ATWJ"/>
    <x v="54"/>
    <s v="M Mini Contactors"/>
    <s v="Mini Contactor 3NO AUX 1NC 110VDC +/-30%"/>
    <x v="3"/>
  </r>
  <r>
    <n v="100352"/>
    <s v="MC1CB00ATB"/>
    <s v="M Series"/>
    <s v="CONT 9A AC3,4P, 2NO+2N, 12V DC"/>
    <s v="GJL1213501R0007"/>
    <s v="BC6-22-00-07"/>
    <x v="0"/>
    <s v="B6/BC6/VB6/VBC6 Including All Accessories"/>
    <s v="Mini Contactor 12VDC"/>
    <x v="1"/>
  </r>
  <r>
    <n v="100356"/>
    <s v="MC1C310ATWI"/>
    <s v="M Series"/>
    <s v="MC1C310ATWI  CONT. 72V DC W.V.R."/>
    <s v="1SAL102001R9911"/>
    <s v="MC1C310ATWID-RAIL"/>
    <x v="78"/>
    <s v="M Mini Contactors"/>
    <s v="Mini Contactor 3NO AUX 1NO 72VDC"/>
    <x v="1"/>
  </r>
  <r>
    <n v="100357"/>
    <s v="MC1C301ATWI"/>
    <s v="M Series"/>
    <s v="MC1C301ATWI  CONT. 72V DC W.V.R."/>
    <s v="1SAL247757R9911"/>
    <s v="MC1C301ATWID-RAIL"/>
    <x v="79"/>
    <s v="M Mini Contactors"/>
    <s v="Mini Contactor 3NO AUX 1NC 72VDC"/>
    <x v="1"/>
  </r>
  <r>
    <n v="100358"/>
    <s v="MC1C400ATWI"/>
    <s v="M Series"/>
    <s v="MC1C400ATWI  CONT. 72V DC W.V.R."/>
    <s v="-"/>
    <s v=""/>
    <x v="0"/>
    <s v="-"/>
    <s v="Contact ABB support"/>
    <x v="5"/>
  </r>
  <r>
    <n v="100359"/>
    <s v="MC1CB00ATWI"/>
    <s v="M Series"/>
    <s v="MC CONT. 9A 2NO + 2NC, 72VDC WR"/>
    <s v="GJL1313561R5005"/>
    <s v="TBC7-22-00-55"/>
    <x v="0"/>
    <s v="B7/BC7/VB7/VBC7"/>
    <s v="Mini Contactor 50-90VDC"/>
    <x v="1"/>
  </r>
  <r>
    <n v="100360"/>
    <s v="MC1C400ATB"/>
    <s v="M Series"/>
    <s v="MC1C400ATB   CONT.   12V="/>
    <s v="1SAL100360R9901"/>
    <s v="MC1C400ATB"/>
    <x v="58"/>
    <s v="M Mini Contactors"/>
    <s v="Mini Contactor 4NO 12VDC"/>
    <x v="1"/>
  </r>
  <r>
    <n v="100362"/>
    <s v="MC1A400ATG"/>
    <s v="M Series"/>
    <s v="MC1A400ATG  CONT. 48V50 60V60"/>
    <s v="GJL1211201R0003"/>
    <s v="B6-40-00-03"/>
    <x v="0"/>
    <s v="B6/BC6/VB6/VBC6 Including All Accessories"/>
    <s v="Mini Contactor 48V 40-450Hz"/>
    <x v="1"/>
  </r>
  <r>
    <n v="100363"/>
    <s v="MC1A400ATJ"/>
    <s v="M Series"/>
    <s v="CONT.  110V50"/>
    <s v="1SAL100363R9901"/>
    <s v="MC1A400ATJ"/>
    <x v="60"/>
    <s v="M Mini Contactors"/>
    <s v="Mini Contactor 4NO 110-115V 50Hz/110-120V 60Hz"/>
    <x v="3"/>
  </r>
  <r>
    <n v="100364"/>
    <s v="MC1A400ATN"/>
    <s v="M Series"/>
    <s v="5HP-4P-CONT-240V-AC-STD TERM-4NO"/>
    <s v="1SAL100364R9901"/>
    <s v="MC1A400ATN"/>
    <x v="61"/>
    <s v="M Mini Contactors"/>
    <s v="Mini Contactor 4NO 220-240V 50Hz/240-277V60Hz"/>
    <x v="3"/>
  </r>
  <r>
    <n v="100365"/>
    <s v="MC1A400ATU"/>
    <s v="M Series"/>
    <s v="MC1A400ATU 380V 50HZ"/>
    <s v="1SAL100365R9901"/>
    <s v="MC1A400ATU"/>
    <x v="62"/>
    <s v="M Mini Contactors"/>
    <s v="Mini Contactor 4NO 380-400V 50Hz/440V60Hz"/>
    <x v="3"/>
  </r>
  <r>
    <n v="100366"/>
    <s v="MC1C400ATD"/>
    <s v="M Series"/>
    <s v="SERIES M-MINICONTACTOR"/>
    <s v="1SAL100366R9901"/>
    <s v="MC1C400ATD"/>
    <x v="63"/>
    <s v="M Mini Contactors"/>
    <s v="Mini Contactor 4NO 24VDC"/>
    <x v="3"/>
  </r>
  <r>
    <n v="100367"/>
    <s v="MC1C400ATG"/>
    <s v="M Series"/>
    <s v="SERIES M-Minicontactor"/>
    <s v="1SAL220364R9901"/>
    <s v="MC1C400ATWG"/>
    <x v="80"/>
    <s v="M Mini Contactors"/>
    <s v="Mini Contactor 4NO 48VDC +/-30%"/>
    <x v="1"/>
  </r>
  <r>
    <n v="100368"/>
    <s v="MC1C400ATJ"/>
    <s v="M Series"/>
    <s v="MINICONTAC. 4KW 4P 110VCC SCREW"/>
    <s v="1SAL220342R9901"/>
    <s v="MC1C400ATWJ"/>
    <x v="64"/>
    <s v="M Mini Contactors"/>
    <s v="Mini Contactor 4NO 110VDC +/-30%"/>
    <x v="1"/>
  </r>
  <r>
    <n v="100369"/>
    <s v="MC1C400ATN"/>
    <s v="M Series"/>
    <s v="MC1C400ATN  CONT. 220V DC"/>
    <s v="1SAL220340R9901"/>
    <s v="MC1C400ATWN"/>
    <x v="65"/>
    <s v="M Mini Contactors"/>
    <s v="Mini Contactor 4NO 220VDC +/-30%"/>
    <x v="1"/>
  </r>
  <r>
    <n v="100372"/>
    <s v="MC1AB00ATG"/>
    <s v="M Series"/>
    <s v="SERIES M-MINICONTACTOR"/>
    <s v="GJL1211501R0003"/>
    <s v="B6-22-00-03"/>
    <x v="0"/>
    <s v="B6/BC6/VB6/VBC6 Including All Accessories"/>
    <s v="Mini Contactor 48V 40-450Hz"/>
    <x v="1"/>
  </r>
  <r>
    <n v="100373"/>
    <s v="MC1AB00ATJ"/>
    <s v="M Series"/>
    <s v="SERIES M-Minicontactor"/>
    <s v="1SAL100373R9901"/>
    <s v="MC1AB00ATJ"/>
    <x v="66"/>
    <s v="M Mini Contactors"/>
    <s v="Mini Contactor 2NO+2NC 110-115V 50Hz/110-120V 60Hz"/>
    <x v="3"/>
  </r>
  <r>
    <n v="100374"/>
    <s v="MC1AB00ATN"/>
    <s v="M Series"/>
    <s v="SERIES M-MINICONTACTOR"/>
    <s v="1SAL100374R9901"/>
    <s v="MC1AB00ATN"/>
    <x v="67"/>
    <s v="M Mini Contactors"/>
    <s v="Mini Contactor 2NO+2NC 220-240V 50Hz/240-277V60Hz"/>
    <x v="3"/>
  </r>
  <r>
    <n v="100375"/>
    <s v="MC1AB00ATU"/>
    <s v="M Series"/>
    <s v="SERIES M-MINICONTACTOR"/>
    <s v="1SAL100375R9901"/>
    <s v="MC1AB00ATU"/>
    <x v="68"/>
    <s v="M Mini Contactors"/>
    <s v="Mini Contactor 2NO+2NC 380-400V 50Hz/440V60Hz"/>
    <x v="3"/>
  </r>
  <r>
    <n v="100376"/>
    <s v="MC1CB00ATD"/>
    <s v="M Series"/>
    <s v="SERIES M-MINICONTACTOR"/>
    <s v="1SAL220345R9901"/>
    <s v="MC1CB00ATWD"/>
    <x v="69"/>
    <s v="M Mini Contactors"/>
    <s v="Mini Contactor 2NO+2NC 24VDC +/-30%"/>
    <x v="1"/>
  </r>
  <r>
    <n v="100377"/>
    <s v="MC1CB00ATG"/>
    <s v="M Series"/>
    <s v="MC1CB00ATG  CONT. 48V="/>
    <s v="1SAL220366R9901"/>
    <s v="MC1CB00ATWG"/>
    <x v="70"/>
    <s v="M Mini Contactors"/>
    <s v="Mini Contactor 2NO+2NC 48VDC +/-30%"/>
    <x v="1"/>
  </r>
  <r>
    <n v="100378"/>
    <s v="MC1CB00ATJ"/>
    <s v="M Series"/>
    <s v="CONT 4P 20A DC COIL 110V"/>
    <s v="1SAL220343R9901"/>
    <s v="MC1CB00ATWJ"/>
    <x v="81"/>
    <s v="M Mini Contactors"/>
    <s v="Mini Contactor 2NO+2NC 110VDC +/-30%"/>
    <x v="1"/>
  </r>
  <r>
    <n v="100379"/>
    <s v="MC1CB00ATN"/>
    <s v="M Series"/>
    <s v="MC1CB00ATN  CONT. 220V DC"/>
    <s v="1SAL220341R9901"/>
    <s v="MC1CB00ATWN"/>
    <x v="71"/>
    <s v="M Mini Contactors"/>
    <s v="Mini Contactor 2NO+2NC 220VDC +/-30%"/>
    <x v="1"/>
  </r>
  <r>
    <n v="100380"/>
    <s v="MC1C310ATWG"/>
    <s v="M Series"/>
    <s v="MC1C310ATWG  CONT. 48V DC W.V.R."/>
    <s v="1SAL100380R9901"/>
    <s v="MC1C310ATWG"/>
    <x v="46"/>
    <s v="M Mini Contactors"/>
    <s v="Mini Contactor 3NO AUX 1NO 48VDC +/-30%"/>
    <x v="3"/>
  </r>
  <r>
    <n v="100383"/>
    <s v="MC1AA00ATJ"/>
    <s v="M Series"/>
    <s v="CONT. 110V50"/>
    <s v="1SAL100383R9901"/>
    <s v="MC1AA00ATJ"/>
    <x v="72"/>
    <s v="M Mini Contactors"/>
    <s v="Mini Contactor 4NC 110-115V 50Hz/110-120V 60Hz"/>
    <x v="3"/>
  </r>
  <r>
    <n v="100384"/>
    <s v="MC1AA00ATN"/>
    <s v="M Series"/>
    <s v="5HP-4P-CONT-240V-AC-STD TERM-4NC"/>
    <s v="1SAL100384R9901"/>
    <s v="MC1AA00ATN"/>
    <x v="73"/>
    <s v="M Mini Contactors"/>
    <s v="Mini Contactor 4NC 220-240V 50Hz/240-277V60Hz"/>
    <x v="3"/>
  </r>
  <r>
    <n v="100385"/>
    <s v="MC1AA00ATU"/>
    <s v="M Series"/>
    <s v="MC1AA00ATU   CONT.  380-400V50"/>
    <s v="1SAL100385R9901"/>
    <s v="MC1AA00ATU"/>
    <x v="74"/>
    <s v="M Mini Contactors"/>
    <s v="Mini Contactor 4NC 380-400V 50Hz/440V60Hz"/>
    <x v="3"/>
  </r>
  <r>
    <n v="100387"/>
    <s v="MC1A400AH6"/>
    <s v="M Series"/>
    <s v="MC1A400AH6  CONT.230V50/60 FASTON 1x6,3"/>
    <s v="1SAL111763U9901"/>
    <s v="MC1A400AH6MP"/>
    <x v="0"/>
    <s v="M Mini Contactors"/>
    <s v="Mini Contactor 4NO 220-230V 50/60Hz"/>
    <x v="1"/>
  </r>
  <r>
    <n v="100390"/>
    <s v="MC1CB00ATS"/>
    <s v="M Series"/>
    <s v="MINI CONT 20A 2NO 2NC 250V DC"/>
    <s v="GJL1313561R6008"/>
    <s v="TBC7-22-00-68"/>
    <x v="0"/>
    <s v="B7/BC7/VB7/VBC7"/>
    <s v="Mini Contactor 140-260VDC"/>
    <x v="1"/>
  </r>
  <r>
    <n v="100393"/>
    <s v="MC1A400AFJ"/>
    <s v="M Series"/>
    <s v="5HP-4P-CONT-120V-AC-QC  TERM-4NO"/>
    <s v="GJL1211203R8004"/>
    <s v="B6-40-00-F-84"/>
    <x v="0"/>
    <s v="B6/BC6/VB6/VBC6 Including All Accessories"/>
    <s v="Mini Contactor 110-127V 40-450Hz"/>
    <x v="4"/>
  </r>
  <r>
    <n v="100394"/>
    <s v="MC1A400AFN"/>
    <s v="M Series"/>
    <s v="MC1A400AFN  CONT. 220V50"/>
    <s v="GJL1211203R8000"/>
    <s v="B6-40-00-F-80"/>
    <x v="0"/>
    <s v="B6/BC6/VB6/VBC6 Including All Accessories"/>
    <s v="Mini Contactor 220-240V 40-450Hz"/>
    <x v="4"/>
  </r>
  <r>
    <n v="100396"/>
    <s v="MC1C400AFD"/>
    <s v="M Series"/>
    <s v="5HP-4P-CONT- 24V-DC-QC  TERM-4NO"/>
    <s v="GJL1213203R0001"/>
    <s v="BC6-40-00-F-01"/>
    <x v="0"/>
    <s v="B6/BC6/VB6/VBC6 Including All Accessories"/>
    <s v="Mini Contactor 24VDC"/>
    <x v="4"/>
  </r>
  <r>
    <n v="100400"/>
    <s v="MC1AB00AT9"/>
    <s v="M Series"/>
    <s v="MC1AB00AT9  CONT. 48V 50-60Hz"/>
    <s v="1SAL100400R9901"/>
    <s v="MC1AB00AT9"/>
    <x v="82"/>
    <s v="M Mini Contactors"/>
    <s v="Mini Contactor 2NO+2NC 48V 50/60Hz"/>
    <x v="3"/>
  </r>
  <r>
    <n v="100406"/>
    <s v="MC1CB00AFD"/>
    <s v="M Series"/>
    <s v="5HP-CONT- 24V-DC-QC  TERM-2NO/2NC"/>
    <s v="GJL1213503R0001"/>
    <s v="BC6-22-00-F-01"/>
    <x v="0"/>
    <s v="B6/BC6/VB6/VBC6 Including All Accessories"/>
    <s v="Mini Contactor 24VDC"/>
    <x v="4"/>
  </r>
  <r>
    <n v="100409"/>
    <s v="MC1C301ATWG"/>
    <s v="M Series"/>
    <s v="MC1C301ATWG  CONT.48V DC +/-30%"/>
    <s v="1SAL200795R9901"/>
    <s v="MC1C301ATWG"/>
    <x v="53"/>
    <s v="M Mini Contactors"/>
    <s v="Mini Contactor 3NO AUX 1NC 48VDC +/-30%"/>
    <x v="1"/>
  </r>
  <r>
    <n v="100410"/>
    <s v="MC0C310ARWD"/>
    <s v="M Series"/>
    <s v="MC0C310ARWD CONT. 24V DC"/>
    <s v="1SAL247490R9911"/>
    <s v="MC1C310ARWDD-RAIL"/>
    <x v="83"/>
    <s v="M Mini Contactors"/>
    <s v="Mini Contactor 3NO AUX 1NO 24VDC"/>
    <x v="1"/>
  </r>
  <r>
    <n v="100420"/>
    <s v="MC1C400AIB"/>
    <s v="M Series"/>
    <s v="MC1C400AIB  CONT. 12V DC"/>
    <s v="1SAL100420R9901"/>
    <s v="MC1C400AIB"/>
    <x v="0"/>
    <s v="M Mini Contactors"/>
    <s v="Mini Contactor 4NO 12VDC"/>
    <x v="3"/>
  </r>
  <r>
    <n v="100422"/>
    <s v="MC1A400AIG"/>
    <s v="M Series"/>
    <s v="MC1A400AIG  CONT. 48V50 60V60"/>
    <s v="GJL1211209R0003"/>
    <s v="B6-40-00-P-03"/>
    <x v="0"/>
    <s v="B6/BC6/VB6/VBC6 Including All Accessories"/>
    <s v="Mini Contactor 48V 40-450Hz"/>
    <x v="1"/>
  </r>
  <r>
    <n v="100423"/>
    <s v="MC1A400AIJ"/>
    <s v="M Series"/>
    <s v="MC MINI 4P, 20A ,110V50/60 120V60 PRINT"/>
    <s v="GJL1211209R8004"/>
    <s v="B6-40-00-P-84"/>
    <x v="0"/>
    <s v="B6/BC6/VB6/VBC6 Including All Accessories"/>
    <s v="Mini Contactor 110-127V 40-450Hz"/>
    <x v="1"/>
  </r>
  <r>
    <n v="100424"/>
    <s v="MC1A400AIN"/>
    <s v="M Series"/>
    <s v="5HP-4P-CONT-240V-AC-PC  TERM-4NO"/>
    <s v="GJL1211209R8000"/>
    <s v="B6-40-00-P-80"/>
    <x v="0"/>
    <s v="B6/BC6/VB6/VBC6 Including All Accessories"/>
    <s v="Mini Contactor 220-240V 40-450Hz"/>
    <x v="1"/>
  </r>
  <r>
    <n v="100425"/>
    <s v="MC1A400AIU"/>
    <s v="M Series"/>
    <s v="MC1A400AIU  CONT. 380V50"/>
    <s v="GJL1211209R8005"/>
    <s v="B6-40-00-P-85"/>
    <x v="0"/>
    <s v="B6/BC6/VB6/VBC6 Including All Accessories"/>
    <s v="Mini Contactor 380-415V 40-450Hz"/>
    <x v="1"/>
  </r>
  <r>
    <n v="100426"/>
    <s v="MC1C400AID"/>
    <s v="M Series"/>
    <s v="SERIES M-Minicontactor"/>
    <s v="GJL1213209R0001"/>
    <s v="BC6-40-00-P-01"/>
    <x v="0"/>
    <s v="B6/BC6/VB6/VBC6 Including All Accessories"/>
    <s v="Mini Contactor 24VDC"/>
    <x v="1"/>
  </r>
  <r>
    <n v="100429"/>
    <s v="MC1C310ARWD"/>
    <s v="M Series"/>
    <s v="MC1C310ARWD CONT. 24V DC"/>
    <s v="1SAL247490R9911"/>
    <s v="MC1C310ARWDD-RAIL"/>
    <x v="83"/>
    <s v="M Mini Contactors"/>
    <s v="Mini Contactor 3NO AUX 1NO 24VDC"/>
    <x v="1"/>
  </r>
  <r>
    <n v="100430"/>
    <s v="MC2C310ARWD"/>
    <s v="M Series"/>
    <s v="MC2C310ARWD CONT. 24V DC"/>
    <s v="1SAL247493R9912"/>
    <s v="MC2C310ARWDD-RAIL"/>
    <x v="84"/>
    <s v="M Mini Contactors"/>
    <s v="Mini Contactor 3NO AUX 1NO 24VDC"/>
    <x v="1"/>
  </r>
  <r>
    <n v="100432"/>
    <s v="MC1AB00AIG"/>
    <s v="M Series"/>
    <s v="MTU ZTG OEM MANUAL"/>
    <s v="GJL1211509R0003"/>
    <s v="B6-22-00-P-03"/>
    <x v="0"/>
    <s v="B6/BC6/VB6/VBC6 Including All Accessories"/>
    <s v="Mini Contactor 48V 40-450Hz"/>
    <x v="1"/>
  </r>
  <r>
    <n v="100433"/>
    <s v="MC1AB00AIJ"/>
    <s v="M Series"/>
    <s v="MINI CONT 20A 2NO 2NC 110V50"/>
    <s v="GJL1211509R8004"/>
    <s v="B6-22-00-P-84"/>
    <x v="0"/>
    <s v="B6/BC6/VB6/VBC6 Including All Accessories"/>
    <s v="Mini Contactor 110-127V 40-450Hz"/>
    <x v="1"/>
  </r>
  <r>
    <n v="100434"/>
    <s v="MC1AB00AIN"/>
    <s v="M Series"/>
    <s v="5HP-CONT-240V-AC-PC  TERM-2NO/2NC"/>
    <s v="GJL1211509R8000"/>
    <s v="B6-22-00-P-80"/>
    <x v="0"/>
    <s v="B6/BC6/VB6/VBC6 Including All Accessories"/>
    <s v="Mini Contactor 220-240V 40-450Hz"/>
    <x v="1"/>
  </r>
  <r>
    <n v="100435"/>
    <s v="MC2C301ATWN"/>
    <s v="M Series"/>
    <s v="CONT 12A AC3,3P, AUX 1NC, 220V DC WVR"/>
    <s v="1SAL100435R9902"/>
    <s v="MC2C301ATWN"/>
    <x v="85"/>
    <s v="M Mini Contactors"/>
    <s v="Mini Contactor 3NO AUX 1NC 220VDC +/-30%"/>
    <x v="3"/>
  </r>
  <r>
    <n v="100436"/>
    <s v="MC1CB00AID"/>
    <s v="M Series"/>
    <s v="5HP-CONT- 24V-DC-PC  TERM-2NO/2NC"/>
    <s v="GJL1213509R5001"/>
    <s v="BC6-22-00-P-2.4-51"/>
    <x v="0"/>
    <s v="B6/BC6/VB6/VBC6 Including All Accessories"/>
    <s v="Mini Contactor 17-32VDC, 2.4W"/>
    <x v="1"/>
  </r>
  <r>
    <n v="100438"/>
    <s v="MC2C301ARWD"/>
    <s v="M Series"/>
    <s v="MC2C301ARWD CONT. 24V DC"/>
    <s v="1SAL102132R9912"/>
    <s v="MC2C301ARWDD-RAIL"/>
    <x v="86"/>
    <s v="M Mini Contactors"/>
    <s v="Mini Contactor 3NO AUX 1NC 24VDC"/>
    <x v="1"/>
  </r>
  <r>
    <n v="100439"/>
    <s v="MC1A310AIK"/>
    <s v="M Series"/>
    <s v="MC1A310AIK  CONT. 115V 50Hz"/>
    <s v="GJL1211009R8104"/>
    <s v="B6-30-10-P-84"/>
    <x v="0"/>
    <s v="B6/BC6/VB6/VBC6 Including All Accessories"/>
    <s v="Mini Contactor 110-127V 40-450Hz"/>
    <x v="1"/>
  </r>
  <r>
    <n v="100440"/>
    <s v="MC1C301AFG"/>
    <s v="M Series"/>
    <s v="MC1C301AFG  CONT. 48V DC"/>
    <s v="GJL1213003R1016"/>
    <s v="BC6-30-01-F-16"/>
    <x v="0"/>
    <s v="B6/BC6/VB6/VBC6 Including All Accessories"/>
    <s v="Mini Contactor 48VDC"/>
    <x v="4"/>
  </r>
  <r>
    <n v="100442"/>
    <s v="MC2C310ATWN"/>
    <s v="M Series"/>
    <s v="CONT 12A AC3,3P, AUX 1NO, 220V DC WVR"/>
    <s v="1SAL100442R9902"/>
    <s v="MC2C310ATWN"/>
    <x v="87"/>
    <s v="M Mini Contactors"/>
    <s v="Mini Contactor 3NO AUX 1NO 220VDC +/-30%"/>
    <x v="3"/>
  </r>
  <r>
    <n v="100445"/>
    <s v="MC2C400ATWN"/>
    <s v="M Series"/>
    <s v="CONT 20A AC1,4P NO, 220V DC WVR"/>
    <s v="1SAL100445R9902"/>
    <s v="MC2C400ATWN"/>
    <x v="88"/>
    <s v="M Mini Contactors"/>
    <s v="Mini Contactor 4NO 220VDC +/-30%"/>
    <x v="3"/>
  </r>
  <r>
    <n v="100472"/>
    <s v="MC1A310AT10"/>
    <s v="M Series"/>
    <s v="MINI CONT 9A 3P 1NO 12V50/60"/>
    <s v="GJL1211001R1104"/>
    <s v="B6-30-10-14"/>
    <x v="0"/>
    <s v="B6/BC6/VB6/VBC6 Including All Accessories"/>
    <s v="Mini Contactor 12V 40-450Hz"/>
    <x v="1"/>
  </r>
  <r>
    <n v="100473"/>
    <s v="MC0A310AT10"/>
    <s v="M Series"/>
    <s v="MC0A310AT10 12 50/60Hz"/>
    <s v="GJL1211001R1104"/>
    <s v="B6-30-10-14"/>
    <x v="0"/>
    <s v="B6/BC6/VB6/VBC6 Including All Accessories"/>
    <s v="Mini Contactor 12V 40-450Hz"/>
    <x v="1"/>
  </r>
  <r>
    <n v="100478"/>
    <s v="MC1A310AT16"/>
    <s v="M Series"/>
    <s v="MC1A310AT16  CONT. 12V 50Hz"/>
    <s v="GJL1211001R1104"/>
    <s v="B6-30-10-14"/>
    <x v="0"/>
    <s v="B6/BC6/VB6/VBC6 Including All Accessories"/>
    <s v="Mini Contactor 12V 40-450Hz"/>
    <x v="1"/>
  </r>
  <r>
    <n v="100481"/>
    <s v="MCRA022AFW"/>
    <s v="M Series"/>
    <s v="RELAY  16A, 2NO+2NC, FASTON, 415-440V 50"/>
    <s v="GJH1211003R8225"/>
    <s v="K6-22Z-F-85"/>
    <x v="0"/>
    <s v="K Series"/>
    <s v="Mini Contactor Relay 380-415V 40-450Hz"/>
    <x v="4"/>
  </r>
  <r>
    <n v="100482"/>
    <s v="MCRA022AI6"/>
    <s v="M Series"/>
    <s v="RELAY 16A, 2NO+2NC,PCB, 220-230V 50/60HZ"/>
    <s v="GJH1211009R8220"/>
    <s v="K6-22Z-P-80"/>
    <x v="0"/>
    <s v="K Series"/>
    <s v="Mini Contactor Relay 220-240V 40-450Hz"/>
    <x v="1"/>
  </r>
  <r>
    <n v="100484"/>
    <s v="MCRA022AIJ"/>
    <s v="M Series"/>
    <s v="MINI AUX CONT 2NO 2NC 110V50"/>
    <s v="GJH1211009R8224"/>
    <s v="K6-22Z-P-84"/>
    <x v="0"/>
    <s v="K Series"/>
    <s v="Mini Contactor Relay 110-127V 40-450Hz"/>
    <x v="1"/>
  </r>
  <r>
    <n v="100485"/>
    <s v="MCRA022ARJ"/>
    <s v="M Series"/>
    <s v="RELAY 16A, 2NO+2NC, RING, 110-115V 50HZ/"/>
    <s v="1SAH100485R9900"/>
    <s v="MCRA022ARJ"/>
    <x v="89"/>
    <s v="MCR Mini Contactors Relays"/>
    <s v="Mini Contactor Relay 2NO+2NC 110-115V 50Hz/110-120V 60Hz"/>
    <x v="3"/>
  </r>
  <r>
    <n v="100486"/>
    <s v="MCRA031MTJ"/>
    <s v="M Series"/>
    <s v="RELAY 16A, 3NO+1NC, 110-115V 50HZ/120V 6"/>
    <s v="GJH1211001R8314"/>
    <s v="K6-31Z-84"/>
    <x v="0"/>
    <s v="K Series"/>
    <s v="Mini Contactor Relay 110-127V 40-450Hz"/>
    <x v="1"/>
  </r>
  <r>
    <n v="100494"/>
    <s v="MCRC022AFK"/>
    <s v="M Series"/>
    <s v="RELAY  16A, 2NO+2NC, FASTON, 125V DC WVR"/>
    <s v="GJH1213003R0224"/>
    <s v="KC6-22Z-F-04"/>
    <x v="0"/>
    <s v="K Series"/>
    <s v="Mini Contactor Relay 110-125VDC"/>
    <x v="4"/>
  </r>
  <r>
    <n v="100495"/>
    <s v="MCRC022AIWS"/>
    <s v="M Series"/>
    <s v="RELAY  16A, 2NO+2NC, PCB, 250V DC WVR"/>
    <s v="-"/>
    <s v=""/>
    <x v="0"/>
    <s v="-"/>
    <s v="Contact ABB support"/>
    <x v="5"/>
  </r>
  <r>
    <n v="100497"/>
    <s v="MCRA022AF4"/>
    <s v="M Series"/>
    <s v="MCRA022AF4  AUX.CONT. 120V50-60Hz"/>
    <s v="GJH1211003R8224"/>
    <s v="K6-22Z-F-84"/>
    <x v="0"/>
    <s v="K Series"/>
    <s v="Mini Contactor Relay 110-127V 40-450Hz"/>
    <x v="4"/>
  </r>
  <r>
    <n v="100528"/>
    <s v="MCRC040ARWD"/>
    <s v="M Series"/>
    <s v="MCRC040ARWD CONT. 24V DC"/>
    <s v="1SAH102135R9910"/>
    <s v="MCRC040ARWDD-RAIL"/>
    <x v="90"/>
    <s v="MCR Mini Contactors Relays"/>
    <s v="Mini Contactor Relay 4NO 24VDC"/>
    <x v="1"/>
  </r>
  <r>
    <n v="100530"/>
    <s v="MCRI040ATD"/>
    <s v="M Series"/>
    <s v="AUX.CONT. 24V DC 1,2W"/>
    <s v="1SAH100530R9900"/>
    <s v="MCRI040ATD"/>
    <x v="91"/>
    <s v="MCR Mini Contactors Relays"/>
    <s v="Mini Contactor Relay 4NO 24VDC 1,2W"/>
    <x v="3"/>
  </r>
  <r>
    <n v="100531"/>
    <s v="MCRI031ATD"/>
    <s v="M Series"/>
    <s v="AUX.CONT. 24V DC 1,2W"/>
    <s v="1SAH100531R9900"/>
    <s v="MCRI031ATD"/>
    <x v="92"/>
    <s v="MCR Mini Contactors Relays"/>
    <s v="Mini Contactor Relay 3NO+1NC 24VDC 1,2W"/>
    <x v="3"/>
  </r>
  <r>
    <n v="100532"/>
    <s v="MCRI022ATD"/>
    <s v="M Series"/>
    <s v="RELAY 2NO 2NC DC COIL24V L-PWR"/>
    <s v="1SAH100532R9900"/>
    <s v="MCRI022ATD"/>
    <x v="93"/>
    <s v="MCR Mini Contactors Relays"/>
    <s v="Mini Contactor Relay 2NO+2NC 24VDC 1,2W"/>
    <x v="3"/>
  </r>
  <r>
    <n v="100533"/>
    <s v="MCRK040ATD"/>
    <s v="M Series"/>
    <s v="AUX.CONT. 24V DC 2W"/>
    <s v="1SAH100533R9900"/>
    <s v="MCRK040ATD"/>
    <x v="94"/>
    <s v="MCR Mini Contactors Relays"/>
    <s v="Mini Contactor Relay 4NO 24VDC 2W"/>
    <x v="3"/>
  </r>
  <r>
    <n v="100534"/>
    <s v="MCRK031ATD"/>
    <s v="M Series"/>
    <s v="AUX.CONT. 24V DC 2W"/>
    <s v="1SAH100534R9900"/>
    <s v="MCRK031ATD"/>
    <x v="95"/>
    <s v="MCR Mini Contactors Relays"/>
    <s v="Mini Contactor Relay 3NO+1NC 24VDC 2W"/>
    <x v="3"/>
  </r>
  <r>
    <n v="100535"/>
    <s v="MCRK022ATD"/>
    <s v="M Series"/>
    <s v="AUX.CONT. 24V DC 2W"/>
    <s v="1SAH100535R9900"/>
    <s v="MCRK022ATD"/>
    <x v="96"/>
    <s v="MCR Mini Contactors Relays"/>
    <s v="Mini Contactor Relay 2NO+2NC 24VDC 2W"/>
    <x v="3"/>
  </r>
  <r>
    <n v="100538"/>
    <s v="MC2I301ATD"/>
    <s v="M Series"/>
    <s v="MC2I301ATD  CONT. 24V DC 1,2W"/>
    <s v="1SAL100538R9902"/>
    <s v="MC2I301ATD"/>
    <x v="97"/>
    <s v="M Mini Contactors"/>
    <s v="Mini Contactor 3NO AUX 1NC 24VDC 1,2W"/>
    <x v="1"/>
  </r>
  <r>
    <n v="100540"/>
    <s v="MCRK022ARD"/>
    <s v="M Series"/>
    <s v="MCRK022ARD  AUX.CONT. 24V DC R.T.C."/>
    <s v="1SAH100540R9900"/>
    <s v="MCRK022ARD"/>
    <x v="98"/>
    <s v="MCR Mini Contactors Relays"/>
    <s v="Mini Contactor Relay 2NO+2NC 24VDC 2W"/>
    <x v="3"/>
  </r>
  <r>
    <n v="100559"/>
    <s v="MC2I310ATD"/>
    <s v="M Series"/>
    <s v="MC2I310ATD  CONT. 24V DC 1,2W"/>
    <s v="1SAL100559R9902"/>
    <s v="MC2I310ATD"/>
    <x v="99"/>
    <s v="M Mini Contactors"/>
    <s v="Mini Contactor 3NO AUX 1NO 24VDC 1,2W"/>
    <x v="1"/>
  </r>
  <r>
    <n v="100567"/>
    <s v="MCRC031ATDV"/>
    <s v="M Series"/>
    <s v="MCRC031ATDV  RELE 24V DC WITH MOV"/>
    <s v="1SAH100016R9900"/>
    <s v="MCRC031ATD"/>
    <x v="16"/>
    <s v="MCR Mini Contactors Relays"/>
    <s v="Mini Contactor Relay 3NO+1NC 24VDC"/>
    <x v="0"/>
  </r>
  <r>
    <n v="100567"/>
    <s v="MCRC031ATDV"/>
    <s v="M Series"/>
    <s v="MCRC031ATDV  RELE 24V DC WITH MOV"/>
    <s v="1SAL100536R9906"/>
    <s v="MP0DAE4"/>
    <x v="39"/>
    <s v="Mini Contactor Accessories"/>
    <s v="MP0DAE4 Surge Suppressor"/>
    <x v="0"/>
  </r>
  <r>
    <n v="100568"/>
    <s v="MCRC022ATDV"/>
    <s v="M Series"/>
    <s v="MCRC022ATDV  RELE 24V DC WITH MOV"/>
    <s v="GJH1213051R0221"/>
    <s v="KC6-22E-01"/>
    <x v="0"/>
    <s v="K Series"/>
    <s v="Mini Contactor Relay 24VDC"/>
    <x v="0"/>
  </r>
  <r>
    <n v="100569"/>
    <s v="MC1K400ATD"/>
    <s v="M Series"/>
    <s v="MC CONT. INTERFACE 20A AC1, 4P 24VDC 2W"/>
    <s v="1SAL100569R9901"/>
    <s v="MC1K400ATD"/>
    <x v="100"/>
    <s v="M Mini Contactors"/>
    <s v="Mini Contactor 4NO 24VDC 2W"/>
    <x v="3"/>
  </r>
  <r>
    <n v="100570"/>
    <s v="MC0I310ATD"/>
    <s v="M Series"/>
    <s v="CONT. 24V DC 1,2W"/>
    <s v="1SAL100572R9901"/>
    <s v="MC1I310ATD"/>
    <x v="101"/>
    <s v="M Mini Contactors"/>
    <s v="Mini Contactor 3NO AUX 1NO 24VDC 1,2W"/>
    <x v="1"/>
  </r>
  <r>
    <n v="100571"/>
    <s v="MC0I301ATD"/>
    <s v="M Series"/>
    <s v="MINI CONT 6A 3P 1NC 24V DC 1,2W"/>
    <s v="1SAL100573R9901"/>
    <s v="MC1I301ATD"/>
    <x v="102"/>
    <s v="M Mini Contactors"/>
    <s v="Mini Contactor 3NO AUX 1NC 24VDC 1,2W"/>
    <x v="1"/>
  </r>
  <r>
    <n v="100572"/>
    <s v="MC1I310ATD"/>
    <s v="M Series"/>
    <s v="SERIES M-MINICONTACTOR"/>
    <s v="1SAL100572R9901"/>
    <s v="MC1I310ATD"/>
    <x v="101"/>
    <s v="M Mini Contactors"/>
    <s v="Mini Contactor 3NO AUX 1NO 24VDC 1,2W"/>
    <x v="3"/>
  </r>
  <r>
    <n v="100573"/>
    <s v="MC1I301ATD"/>
    <s v="M Series"/>
    <s v="SERIES M-Minicontactor"/>
    <s v="1SAL100573R9901"/>
    <s v="MC1I301ATD"/>
    <x v="102"/>
    <s v="M Mini Contactors"/>
    <s v="Mini Contactor 3NO AUX 1NC 24VDC 1,2W"/>
    <x v="3"/>
  </r>
  <r>
    <n v="100574"/>
    <s v="MC0K310ATD"/>
    <s v="M Series"/>
    <s v="N"/>
    <s v="1SAL100576R9901"/>
    <s v="MC1K310ATD"/>
    <x v="103"/>
    <s v="M Mini Contactors"/>
    <s v="Mini Contactor 3NO AUX 1NO 24VDC 2W"/>
    <x v="1"/>
  </r>
  <r>
    <n v="100575"/>
    <s v="MC0K301ATD"/>
    <s v="M Series"/>
    <s v="MINI CONT 6A 3P 1NC 24V DC 2W"/>
    <s v="1SAL100577R9901"/>
    <s v="MC1K301ATD"/>
    <x v="104"/>
    <s v="M Mini Contactors"/>
    <s v="Mini Contactor 3NO AUX 1NC 24VDC 2W"/>
    <x v="1"/>
  </r>
  <r>
    <n v="100576"/>
    <s v="MC1K310ATD"/>
    <s v="M Series"/>
    <s v="SERIES M-Minicontactor"/>
    <s v="1SAL100576R9901"/>
    <s v="MC1K310ATD"/>
    <x v="103"/>
    <s v="M Mini Contactors"/>
    <s v="Mini Contactor 3NO AUX 1NO 24VDC 2W"/>
    <x v="3"/>
  </r>
  <r>
    <n v="100577"/>
    <s v="MC1K301ATD"/>
    <s v="M Series"/>
    <s v="SERIES M-Minicontactor"/>
    <s v="1SAL100577R9901"/>
    <s v="MC1K301ATD"/>
    <x v="104"/>
    <s v="M Mini Contactors"/>
    <s v="Mini Contactor 3NO AUX 1NC 24VDC 2W"/>
    <x v="3"/>
  </r>
  <r>
    <n v="100578"/>
    <s v="MC0CB00ARWD"/>
    <s v="M Series"/>
    <s v="MC0CB00ARWD CONT. 24V 4W DC"/>
    <s v="1SAL102129R9911"/>
    <s v="MC1CB00ARWDD-RAIL"/>
    <x v="105"/>
    <s v="M Mini Contactors"/>
    <s v="Mini Contactor 2NO+2NC 24VDC"/>
    <x v="1"/>
  </r>
  <r>
    <n v="100579"/>
    <s v="MC0C400ARWD"/>
    <s v="M Series"/>
    <s v="MC0C400ARWD CONT. 24V 4W DC"/>
    <s v="1SAL247499R9911"/>
    <s v="MC1C400ARWDD-RAIL"/>
    <x v="106"/>
    <s v="M Mini Contactors"/>
    <s v="Mini Contactor 4NO 24VDC"/>
    <x v="1"/>
  </r>
  <r>
    <n v="100580"/>
    <s v="MC1CB00ARWD"/>
    <s v="M Series"/>
    <s v="MC1CB00ARWD CONT. 24V 4W DC"/>
    <s v="1SAL102129R9911"/>
    <s v="MC1CB00ARWDD-RAIL"/>
    <x v="105"/>
    <s v="M Mini Contactors"/>
    <s v="Mini Contactor 2NO+2NC 24VDC"/>
    <x v="1"/>
  </r>
  <r>
    <n v="100581"/>
    <s v="MC0C301ARWD"/>
    <s v="M Series"/>
    <s v="MC0C301ARWD CONT. 24V 4W DC"/>
    <s v="1SAL102121R9911"/>
    <s v="MC1C301ARWDD-RAIL"/>
    <x v="107"/>
    <s v="M Mini Contactors"/>
    <s v="Mini Contactor 3NO AUX 1NC 24VDC"/>
    <x v="1"/>
  </r>
  <r>
    <n v="100583"/>
    <s v="MCRC040AFK"/>
    <s v="M Series"/>
    <s v="RELAY 16A, 4NO, FASTON, 125V DC WVR"/>
    <s v="GJH1213003R0404"/>
    <s v="KC6-40E-F-04"/>
    <x v="0"/>
    <s v="K Series"/>
    <s v="Mini Contactor Relay 110-125VDC"/>
    <x v="4"/>
  </r>
  <r>
    <n v="100591"/>
    <s v="MC2C310ARWI-T"/>
    <s v="M Series"/>
    <s v="MC2C310ARWI-T For transportation use"/>
    <s v="1SAL247494R9912"/>
    <s v="MC2C310ARWID-RAIL"/>
    <x v="108"/>
    <s v="M Mini Contactors"/>
    <s v="Mini Contactor 3NO AUX 1NO 72VDC"/>
    <x v="1"/>
  </r>
  <r>
    <n v="100592"/>
    <s v="MJ2S00SAURWI-T"/>
    <s v="M Series"/>
    <s v="MJ2S00SAURWI-T For transportation use"/>
    <s v="-"/>
    <s v=""/>
    <x v="0"/>
    <s v="-"/>
    <s v="Contact ABB support"/>
    <x v="5"/>
  </r>
  <r>
    <n v="100593"/>
    <s v="MC1C301ATS"/>
    <s v="M Series"/>
    <s v="MINI CONT 3P 9A 1NC 250V DC"/>
    <s v="GJL1313061R6018"/>
    <s v="TBC7-30-01-68"/>
    <x v="0"/>
    <s v="B7/BC7/VB7/VBC7"/>
    <s v="Mini Contactor 140-260VDC"/>
    <x v="1"/>
  </r>
  <r>
    <n v="100669"/>
    <s v="MCRK031AT1"/>
    <s v="M Series"/>
    <s v=""/>
    <s v="GJH1213001R5311"/>
    <s v="KC6-31Z-2.4-51"/>
    <x v="0"/>
    <s v="K Series"/>
    <s v="Mini Contactor Relay 17-32VDC, 2.4W"/>
    <x v="1"/>
  </r>
  <r>
    <n v="100684"/>
    <s v="MI1S00SAUN"/>
    <s v="M Series"/>
    <s v="MI1S00SAUN  REV.CONT. 220V50"/>
    <s v="-"/>
    <s v=""/>
    <x v="0"/>
    <s v="-"/>
    <s v="Contact ABB support"/>
    <x v="5"/>
  </r>
  <r>
    <n v="101018"/>
    <s v="MC2A310AIN"/>
    <s v="M Series"/>
    <s v="MINI CTT 12A 3P1NO 220-240V50 240-277V60"/>
    <s v="GJL1311009R8100"/>
    <s v="B7-30-10-P-80"/>
    <x v="0"/>
    <s v="B7/BC7/VB7/VBC7"/>
    <s v="Mini Contactor 220-240V 40-450Hz"/>
    <x v="1"/>
  </r>
  <r>
    <n v="101019"/>
    <s v="MC2A301AIN"/>
    <s v="M Series"/>
    <s v="MINI CTT 12A 3P1NC 220-240V50 240-277V60"/>
    <s v="GJL1311009R8010"/>
    <s v="B7-30-01-P-80"/>
    <x v="0"/>
    <s v="B7/BC7/VB7/VBC7"/>
    <s v="Mini Contactor 220-240V 40-450Hz"/>
    <x v="1"/>
  </r>
  <r>
    <n v="101079"/>
    <s v="MCRA040AT9MP"/>
    <s v="M Series"/>
    <s v="MCRA040AT9MP  RELE 48V 50/60Hz"/>
    <s v="GJH1211001R0403"/>
    <s v="K6-40E-03"/>
    <x v="0"/>
    <s v="K Series"/>
    <s v="Mini Contactor Relay 48V 40-450Hz"/>
    <x v="1"/>
  </r>
  <r>
    <n v="101080"/>
    <s v="MCRA040AT6MP"/>
    <s v="M Series"/>
    <s v="MCRA040AT6MP  RELE 230V50-60"/>
    <s v="GJH1211001R8400"/>
    <s v="K6-40E-80"/>
    <x v="0"/>
    <s v="K Series"/>
    <s v="Mini Contactor Relay 220-240V 40-450Hz"/>
    <x v="1"/>
  </r>
  <r>
    <n v="101621"/>
    <s v="MC0A310AT1MP"/>
    <s v="M Series"/>
    <s v="MINI CONT 6A 3P 1NO 24 50/60HZ MP"/>
    <s v="1SAL209549U9901"/>
    <s v="MC1A310AT1MP"/>
    <x v="0"/>
    <s v="M Mini Contactors"/>
    <s v="Mini Contactor 3NO AUX 1NO 24V 50/60Hz"/>
    <x v="1"/>
  </r>
  <r>
    <n v="101627"/>
    <s v="MC1A301AI4"/>
    <s v="M Series"/>
    <s v="MC1A301AI4 120 50/60Hz"/>
    <s v="GJL1211009R8014"/>
    <s v="B6-30-01-P-84"/>
    <x v="0"/>
    <s v="B6/BC6/VB6/VBC6 Including All Accessories"/>
    <s v="Mini Contactor 110-127V 40-450Hz"/>
    <x v="1"/>
  </r>
  <r>
    <n v="101628"/>
    <s v="MC1A301AR3"/>
    <s v="M Series"/>
    <s v="MC1A301AR3 110-115 50/60Hz"/>
    <s v="1SAL100175R9901"/>
    <s v="MC1A301ARJ"/>
    <x v="55"/>
    <s v="M Mini Contactors"/>
    <s v="Mini Contactor 3NO AUX 1NC 110-115V 50Hz/110-120V 60Hz"/>
    <x v="1"/>
  </r>
  <r>
    <n v="101631"/>
    <s v="MC1A310AI4"/>
    <s v="M Series"/>
    <s v="MC1A310AI4 120 50/60Hz"/>
    <s v="GJL1211009R8104"/>
    <s v="B6-30-10-P-84"/>
    <x v="0"/>
    <s v="B6/BC6/VB6/VBC6 Including All Accessories"/>
    <s v="Mini Contactor 110-127V 40-450Hz"/>
    <x v="1"/>
  </r>
  <r>
    <n v="101632"/>
    <s v="MC1A310AR3"/>
    <s v="M Series"/>
    <s v="MC1A310AR3 110-115 50/60Hz"/>
    <s v="1SAL100182R9901"/>
    <s v="MC1A310ARJ"/>
    <x v="56"/>
    <s v="M Mini Contactors"/>
    <s v="Mini Contactor 3NO AUX 1NO 110-115V 50Hz/110-120V 60Hz"/>
    <x v="1"/>
  </r>
  <r>
    <n v="101636"/>
    <s v="MC1A400AT10"/>
    <s v="M Series"/>
    <s v="MC1A400AT10 12 50/60Hz"/>
    <s v="GJL1211201R1004"/>
    <s v="B6-40-00-14"/>
    <x v="0"/>
    <s v="B6/BC6/VB6/VBC6 Including All Accessories"/>
    <s v="Mini Contactor 12V 40-450Hz"/>
    <x v="1"/>
  </r>
  <r>
    <n v="101637"/>
    <s v="MC1AB00AI3"/>
    <s v="M Series"/>
    <s v="MC1AB00AI3 110-115 50/60Hz"/>
    <s v="GJL1211509R8004"/>
    <s v="B6-22-00-P-84"/>
    <x v="0"/>
    <s v="B6/BC6/VB6/VBC6 Including All Accessories"/>
    <s v="Mini Contactor 110-127V 40-450Hz"/>
    <x v="1"/>
  </r>
  <r>
    <n v="101638"/>
    <s v="MC1AB00AI4"/>
    <s v="M Series"/>
    <s v="MC1AB00AI4 120 50/60Hz"/>
    <s v="GJL1211509R8004"/>
    <s v="B6-22-00-P-84"/>
    <x v="0"/>
    <s v="B6/BC6/VB6/VBC6 Including All Accessories"/>
    <s v="Mini Contactor 110-127V 40-450Hz"/>
    <x v="1"/>
  </r>
  <r>
    <n v="101639"/>
    <s v="MC2A301AR3"/>
    <s v="M Series"/>
    <s v="MC2A301AR3 110-115 50/60Hz"/>
    <s v="1SAL103427R9902"/>
    <s v="MC2A301ARJ"/>
    <x v="109"/>
    <s v="M Mini Contactors"/>
    <s v="Mini Contactor 3NO AUX 1NC 110-115V 50Hz/110-120V 60Hz"/>
    <x v="1"/>
  </r>
  <r>
    <n v="101641"/>
    <s v="MC2A301AT4"/>
    <s v="M Series"/>
    <s v="MC2A301AT4 120 50/60Hz"/>
    <s v="1SAL101641R9902"/>
    <s v="MC2A301AT4"/>
    <x v="110"/>
    <s v="M Mini Contactors"/>
    <s v="Mini Contactor 3NO AUX 1NC 120V 50/60Hz"/>
    <x v="1"/>
  </r>
  <r>
    <n v="101642"/>
    <s v="MC2A310AR3"/>
    <s v="M Series"/>
    <s v="MC2A310AR3 110-115 50/60Hz"/>
    <s v="1SAL103414R9902"/>
    <s v="MC2A310ARJ"/>
    <x v="111"/>
    <s v="M Mini Contactors"/>
    <s v="Mini Contactor 3NO AUX 1NO 110-115V 50Hz/110-120V 60Hz"/>
    <x v="1"/>
  </r>
  <r>
    <n v="101644"/>
    <s v="MC2A310AT4"/>
    <s v="M Series"/>
    <s v="MC2A310AT4 120 50/60Hz"/>
    <s v="1SAL101644R9902"/>
    <s v="MC2A310AT4"/>
    <x v="112"/>
    <s v="M Mini Contactors"/>
    <s v="Mini Contactor 3NO AUX 1NO 120V 50/60Hz"/>
    <x v="1"/>
  </r>
  <r>
    <n v="101645"/>
    <s v="MC2A400AT1"/>
    <s v="M Series"/>
    <s v="MC2A400AT1 CONT 4P 20A 24V 50/60HZ COIL"/>
    <s v="1SAL101645R9902"/>
    <s v="MC2A400AT1"/>
    <x v="113"/>
    <s v="M Mini Contactors"/>
    <s v="Mini Contactor 4NO 24V 50/60Hz"/>
    <x v="3"/>
  </r>
  <r>
    <n v="101646"/>
    <s v="MC2A400AT3"/>
    <s v="M Series"/>
    <s v="MC2A400AT3 110-115 50/60Hz"/>
    <s v="1SAL116184R9902"/>
    <s v="MC2A400ATJ"/>
    <x v="114"/>
    <s v="M Mini Contactors"/>
    <s v="Mini Contactor 4NO 110-115V 50Hz/110-120V 60Hz"/>
    <x v="1"/>
  </r>
  <r>
    <n v="101647"/>
    <s v="MC2A400AT4"/>
    <s v="M Series"/>
    <s v="MC2A400AT4 120 50/60Hz"/>
    <s v="1SAL101647R9902"/>
    <s v="MC2A400AT4"/>
    <x v="115"/>
    <s v="M Mini Contactors"/>
    <s v="Mini Contactor 4NO 120V 50/60Hz"/>
    <x v="3"/>
  </r>
  <r>
    <n v="101648"/>
    <s v="MC2AB00AT1"/>
    <s v="M Series"/>
    <s v="MC2AB00AT1 24 50/60HZ"/>
    <s v="1SAL101648R9902"/>
    <s v="MC2AB00AT1"/>
    <x v="116"/>
    <s v="M Mini Contactors"/>
    <s v="Mini Contactor 2NO+2NC 24V 50/60Hz"/>
    <x v="3"/>
  </r>
  <r>
    <n v="101649"/>
    <s v="MC2AB00AT3"/>
    <s v="M Series"/>
    <s v="MC2AB00AT3 110-115 50/60Hz"/>
    <s v="1SAL110548R9902"/>
    <s v="MC2AB00ATJ"/>
    <x v="117"/>
    <s v="M Mini Contactors"/>
    <s v="Mini Contactor 2NO+2NC 110-115V 50Hz/110-120V 60Hz"/>
    <x v="1"/>
  </r>
  <r>
    <n v="101650"/>
    <s v="MC2AB00AT4"/>
    <s v="M Series"/>
    <s v="MC2AB00AT4 120 50/60Hz"/>
    <s v="1SAL101650R9902"/>
    <s v="MC2AB00AT4"/>
    <x v="118"/>
    <s v="M Mini Contactors"/>
    <s v="Mini Contactor 2NO+2NC 120V 50/60Hz"/>
    <x v="1"/>
  </r>
  <r>
    <n v="101654"/>
    <s v="MCRA013AI1 2"/>
    <s v="M Series"/>
    <s v="MCRA013AI1 24 50/60Hz"/>
    <s v="-"/>
    <s v=""/>
    <x v="0"/>
    <s v="-"/>
    <s v="Contact ABB support"/>
    <x v="5"/>
  </r>
  <r>
    <n v="101657"/>
    <s v="MCRA022AF3"/>
    <s v="M Series"/>
    <s v="MCRA022AF3 110-115 50/60Hz"/>
    <s v="GJH1211003R8224"/>
    <s v="K6-22Z-F-84"/>
    <x v="0"/>
    <s v="K Series"/>
    <s v="Mini Contactor Relay 110-127V 40-450Hz"/>
    <x v="4"/>
  </r>
  <r>
    <n v="101658"/>
    <s v="MCRA022AI3"/>
    <s v="M Series"/>
    <s v="MCRA022AI3 110-115 50/60Hz"/>
    <s v="GJH1211009R8224"/>
    <s v="K6-22Z-P-84"/>
    <x v="0"/>
    <s v="K Series"/>
    <s v="Mini Contactor Relay 110-127V 40-450Hz"/>
    <x v="1"/>
  </r>
  <r>
    <n v="101659"/>
    <s v="MCRA022AI4"/>
    <s v="M Series"/>
    <s v="MCRA022AI4 120 50/60Hz"/>
    <s v="GJH1211009R8224"/>
    <s v="K6-22Z-P-84"/>
    <x v="0"/>
    <s v="K Series"/>
    <s v="Mini Contactor Relay 110-127V 40-450Hz"/>
    <x v="1"/>
  </r>
  <r>
    <n v="101660"/>
    <s v="MCRA022AT10"/>
    <s v="M Series"/>
    <s v="MCRA022AT10 12 50/60Hz"/>
    <s v="GJH1211001R1224"/>
    <s v="K6-22Z-14"/>
    <x v="0"/>
    <s v="K Series"/>
    <s v="Mini Contactor Relay 12V 40-450Hz"/>
    <x v="1"/>
  </r>
  <r>
    <n v="101661"/>
    <s v="MCRA022AT12"/>
    <s v="M Series"/>
    <s v="MCRA022AT12 42 50/60Hz"/>
    <s v="1SAH100025R9900"/>
    <s v="MCRA022ATU"/>
    <x v="24"/>
    <s v="MCR Mini Contactors Relays"/>
    <s v="Mini Contactor Relay 2NO+2NC 380-400V 50Hz/440V60Hz"/>
    <x v="1"/>
  </r>
  <r>
    <n v="101662"/>
    <s v="MCRA031AF1 2"/>
    <s v="M Series"/>
    <s v="MCRA031AF1 24 50/60Hz"/>
    <s v="GJH1211003R0311"/>
    <s v="K6-31Z-F-01"/>
    <x v="0"/>
    <s v="K Series"/>
    <s v="Mini Contactor Relay 24V 40-450Hz"/>
    <x v="4"/>
  </r>
  <r>
    <n v="101663"/>
    <s v="MCRA031AF3"/>
    <s v="M Series"/>
    <s v="MCRA031AF3 110-115 50/60Hz"/>
    <s v="GJH1211003R8314"/>
    <s v="K6-31Z-F-84"/>
    <x v="0"/>
    <s v="K Series"/>
    <s v="Mini Contactor Relay 110-127V 40-450Hz"/>
    <x v="4"/>
  </r>
  <r>
    <n v="101664"/>
    <s v="MCRA031AF4"/>
    <s v="M Series"/>
    <s v="MCRA031AF4 120 50/60Hz"/>
    <s v="GJH1211003R8314"/>
    <s v="K6-31Z-F-84"/>
    <x v="0"/>
    <s v="K Series"/>
    <s v="Mini Contactor Relay 110-127V 40-450Hz"/>
    <x v="4"/>
  </r>
  <r>
    <n v="101665"/>
    <s v="MCRA031AI1 2"/>
    <s v="M Series"/>
    <s v="MCRA031AI1 24 50/60Hz"/>
    <s v="GJH1211009R0311"/>
    <s v="K6-31Z-P-01"/>
    <x v="0"/>
    <s v="K Series"/>
    <s v="Mini Contactor Relay 24V 40-450Hz"/>
    <x v="1"/>
  </r>
  <r>
    <n v="101666"/>
    <s v="MCRA031AI3"/>
    <s v="M Series"/>
    <s v="MCRA031AI3 110-115 50/60Hz"/>
    <s v="GJH1211009R8314"/>
    <s v="K6-31Z-P-84"/>
    <x v="0"/>
    <s v="K Series"/>
    <s v="Mini Contactor Relay 110-127V 40-450Hz"/>
    <x v="1"/>
  </r>
  <r>
    <n v="101667"/>
    <s v="MCRA031AI4"/>
    <s v="M Series"/>
    <s v="MCRA031AI4 120 50/60Hz"/>
    <s v="GJH1211009R8314"/>
    <s v="K6-31Z-P-84"/>
    <x v="0"/>
    <s v="K Series"/>
    <s v="Mini Contactor Relay 110-127V 40-450Hz"/>
    <x v="1"/>
  </r>
  <r>
    <n v="101668"/>
    <s v="MCRA031MT3"/>
    <s v="M Series"/>
    <s v="MCRA031MT3 110-115 50/60Hz"/>
    <s v="GJH1211001R8314"/>
    <s v="K6-31Z-84"/>
    <x v="0"/>
    <s v="K Series"/>
    <s v="Mini Contactor Relay 110-127V 40-450Hz"/>
    <x v="1"/>
  </r>
  <r>
    <n v="101669"/>
    <s v="MCRA031MT4"/>
    <s v="M Series"/>
    <s v="MCRA031MT4 120 50/60Hz"/>
    <s v="GJH1211001R8314"/>
    <s v="K6-31Z-84"/>
    <x v="0"/>
    <s v="K Series"/>
    <s v="Mini Contactor Relay 110-127V 40-450Hz"/>
    <x v="1"/>
  </r>
  <r>
    <n v="101670"/>
    <s v="MCRA040AF3"/>
    <s v="M Series"/>
    <s v="MCRA040AF3 110-115 50/60Hz"/>
    <s v="GJH1211003R8404"/>
    <s v="K6-40E-F-84"/>
    <x v="0"/>
    <s v="K Series"/>
    <s v="Mini Contactor Relay 110-127V 40-450Hz"/>
    <x v="4"/>
  </r>
  <r>
    <n v="101671"/>
    <s v="MCRA040AF4"/>
    <s v="M Series"/>
    <s v="MCRA040AF4 120 50/60Hz"/>
    <s v="GJH1211003R8404"/>
    <s v="K6-40E-F-84"/>
    <x v="0"/>
    <s v="K Series"/>
    <s v="Mini Contactor Relay 110-127V 40-450Hz"/>
    <x v="4"/>
  </r>
  <r>
    <n v="101672"/>
    <s v="MCRA040AI1 2"/>
    <s v="M Series"/>
    <s v="MCRA040AI1 24 50/60Hz"/>
    <s v="GJH1211009R0401"/>
    <s v="K6-40E-P-01"/>
    <x v="0"/>
    <s v="K Series"/>
    <s v="Mini Contactor Relay 24V 40-450Hz"/>
    <x v="1"/>
  </r>
  <r>
    <n v="101673"/>
    <s v="MCRA040AI3"/>
    <s v="M Series"/>
    <s v="MCRA040AI3 110-115 50/60Hz"/>
    <s v="GJH1211009R8404"/>
    <s v="K6-40E-P-84"/>
    <x v="0"/>
    <s v="K Series"/>
    <s v="Mini Contactor Relay 110-127V 40-450Hz"/>
    <x v="1"/>
  </r>
  <r>
    <n v="101674"/>
    <s v="MCRA040AI4"/>
    <s v="M Series"/>
    <s v="MCRA040AI4 120 50/60Hz"/>
    <s v="GJH1211009R8404"/>
    <s v="K6-40E-P-84"/>
    <x v="0"/>
    <s v="K Series"/>
    <s v="Mini Contactor Relay 110-127V 40-450Hz"/>
    <x v="1"/>
  </r>
  <r>
    <n v="101707"/>
    <s v="MC1A310AI6"/>
    <s v="M Series"/>
    <s v="MINI 4KW 3P 1A 230V 50/60HZ PC"/>
    <s v="1SAL101707R9901"/>
    <s v="MC1A310AI6"/>
    <x v="0"/>
    <s v="M Mini Contactors"/>
    <s v="Mini Contactor 3NO AUX 1NO 220-230V 50/60Hz"/>
    <x v="3"/>
  </r>
  <r>
    <n v="101708"/>
    <s v="MC1A400AIM"/>
    <s v="M Series"/>
    <s v="MINI CONT 20A 4P 208-220V 60Hz"/>
    <s v="GJL1211209R8000"/>
    <s v="B6-40-00-P-80"/>
    <x v="0"/>
    <s v="B6/BC6/VB6/VBC6 Including All Accessories"/>
    <s v="Mini Contactor 220-240V 40-450Hz"/>
    <x v="1"/>
  </r>
  <r>
    <n v="101710"/>
    <s v="MC1C301ARWD"/>
    <s v="M Series"/>
    <s v="Mini 2,2kw 3p 24VDC +/-30%"/>
    <s v="1SAL102121R9911"/>
    <s v="MC1C301ARWDD-RAIL"/>
    <x v="107"/>
    <s v="M Mini Contactors"/>
    <s v="Mini Contactor 3NO AUX 1NC 24VDC"/>
    <x v="1"/>
  </r>
  <r>
    <n v="101712"/>
    <s v="MC0C301ARWJ"/>
    <s v="M Series"/>
    <s v="MC0C301ARWJ MINI DC +/-30% RING"/>
    <s v="1SAL248105R9911"/>
    <s v="MC1C301ARWJD-RAIL"/>
    <x v="119"/>
    <s v="M Mini Contactors"/>
    <s v="Mini Contactor 3NO AUX 1NC 110VDC"/>
    <x v="1"/>
  </r>
  <r>
    <n v="101713"/>
    <s v="MC1C310ARWJ"/>
    <s v="M Series"/>
    <s v="MC1C310ARWJ MINI DC +/-30% RING"/>
    <s v="-"/>
    <s v=""/>
    <x v="0"/>
    <s v="-"/>
    <s v="Contact ABB support"/>
    <x v="5"/>
  </r>
  <r>
    <n v="101714"/>
    <s v="MC1C301ARWJ"/>
    <s v="M Series"/>
    <s v="MC1C301ARWJ MINI DC +/-30% RING"/>
    <s v="1SAL248105R9911"/>
    <s v="MC1C301ARWJD-RAIL"/>
    <x v="119"/>
    <s v="M Mini Contactors"/>
    <s v="Mini Contactor 3NO AUX 1NC 110VDC"/>
    <x v="1"/>
  </r>
  <r>
    <n v="101717"/>
    <s v="MC1CB00ATL"/>
    <s v="M Series"/>
    <s v="MINI CONT 20A 2NO 2NC 125 VCC"/>
    <s v="1SAL220461R9901"/>
    <s v="MC1CB00ATWL"/>
    <x v="120"/>
    <s v="M Mini Contactors"/>
    <s v="Mini Contactor 2NO+2NC 125VDC +/-30%"/>
    <x v="1"/>
  </r>
  <r>
    <n v="102006"/>
    <s v="MCRA040ATK"/>
    <s v="M Series"/>
    <s v="MCRA040ATK  AUX.CONT. 115-127V50"/>
    <s v="1SAH100003R9900"/>
    <s v="MCRA040ATJ"/>
    <x v="3"/>
    <s v="MCR Mini Contactors Relays"/>
    <s v="Mini Contactor Relay 4NO 110-115V 50Hz/110-120V 60Hz"/>
    <x v="1"/>
  </r>
  <r>
    <n v="102007"/>
    <s v="MCRA040ATM"/>
    <s v="M Series"/>
    <s v="REL  4NO 208V AC COIL STD TERM"/>
    <s v="1SAH102007R9900"/>
    <s v="MCRA040ATM"/>
    <x v="121"/>
    <s v="MCR Mini Contactors Relays"/>
    <s v="Mini Contactor Relay 4NO 208-220V 60Hz"/>
    <x v="3"/>
  </r>
  <r>
    <n v="102008"/>
    <s v="MCRA040ATR"/>
    <s v="M Series"/>
    <s v="REL  4NO 277V AC COIL STD TERM"/>
    <s v="1SAH100004R9900"/>
    <s v="MCRA040ATN"/>
    <x v="4"/>
    <s v="MCR Mini Contactors Relays"/>
    <s v="Mini Contactor Relay 4NO 220-240V 50Hz/240-277V60Hz"/>
    <x v="1"/>
  </r>
  <r>
    <n v="102011"/>
    <s v="MCRA040ATW"/>
    <s v="M Series"/>
    <s v="REL  4NO 480V AC COIL STD TERM"/>
    <s v="1SAH102011R9900"/>
    <s v="MCRA040ATW"/>
    <x v="122"/>
    <s v="MCR Mini Contactors Relays"/>
    <s v="Mini Contactor Relay 4NO 415-440V50Hz/480V 60Hz"/>
    <x v="3"/>
  </r>
  <r>
    <n v="102012"/>
    <s v="MCRA040ATY"/>
    <s v="M Series"/>
    <s v="REL-4NC-600V AC COIL STD TERM"/>
    <s v="1SAH102012R9900"/>
    <s v="MCRA040ATY"/>
    <x v="123"/>
    <s v="MCR Mini Contactors Relays"/>
    <s v="Mini Contactor Relay 4NO 500V 50Hz/600V 60Hz"/>
    <x v="3"/>
  </r>
  <r>
    <n v="102013"/>
    <s v="MCRA040AT1"/>
    <s v="M Series"/>
    <s v="MINI AUX CONT 4NO 24V50/60"/>
    <s v="1SAH102013R9900"/>
    <s v="MCRA040AT1"/>
    <x v="124"/>
    <s v="MCR Mini Contactors Relays"/>
    <s v="Mini Contactor Relay 4NO 24V 50/60Hz"/>
    <x v="3"/>
  </r>
  <r>
    <n v="102014"/>
    <s v="MCRA040AT2"/>
    <s v="M Series"/>
    <s v="MCRA040AT2  AUX.CONT. 42V50-60"/>
    <s v="GJH1211001R0402"/>
    <s v="K6-40E-02"/>
    <x v="0"/>
    <s v="K Series"/>
    <s v="Mini Contactor Relay 42V 40-450Hz"/>
    <x v="1"/>
  </r>
  <r>
    <n v="102015"/>
    <s v="MCRA040AT3"/>
    <s v="M Series"/>
    <s v="MCRA040AT3  AUX.CONT. 110-115V50-60"/>
    <s v="1SAH100003R9900"/>
    <s v="MCRA040ATJ"/>
    <x v="3"/>
    <s v="MCR Mini Contactors Relays"/>
    <s v="Mini Contactor Relay 4NO 110-115V 50Hz/110-120V 60Hz"/>
    <x v="1"/>
  </r>
  <r>
    <n v="102016"/>
    <s v="MCRA040AT4"/>
    <s v="M Series"/>
    <s v="MCRA040AT4 AUX.CONT 120V-50/60HZ"/>
    <s v="1SAH102016R9900"/>
    <s v="MCRA040AT4"/>
    <x v="125"/>
    <s v="MCR Mini Contactors Relays"/>
    <s v="Mini Contactor Relay 4NO 120V 50/60Hz"/>
    <x v="3"/>
  </r>
  <r>
    <n v="102017"/>
    <s v="MCRA040AT5"/>
    <s v="M Series"/>
    <s v="MCRA040AT5  AUX.CONT. 220V50-60"/>
    <s v="1SAH102018R9900"/>
    <s v="MCRA040AT6"/>
    <x v="126"/>
    <s v="MCR Mini Contactors Relays"/>
    <s v="Mini Contactor Relay 4NO 220-230V 50/60Hz"/>
    <x v="1"/>
  </r>
  <r>
    <n v="102018"/>
    <s v="MCRA040AT6"/>
    <s v="M Series"/>
    <s v="MCRA040AT6  AUX.CONT. 230V50-60"/>
    <s v="1SAH102018R9900"/>
    <s v="MCRA040AT6"/>
    <x v="126"/>
    <s v="MCR Mini Contactors Relays"/>
    <s v="Mini Contactor Relay 4NO 220-230V 50/60Hz"/>
    <x v="3"/>
  </r>
  <r>
    <n v="102019"/>
    <s v="MCRA040AT7"/>
    <s v="M Series"/>
    <s v="Mini Aux Cont. 4NO 240V50/60"/>
    <s v="1SAH103106R9900"/>
    <s v="MCRA040AT7"/>
    <x v="127"/>
    <s v="MCR Mini Contactors Relays"/>
    <s v="Mini Contactor Relay 4NO 240V 50/60Hz"/>
    <x v="3"/>
  </r>
  <r>
    <n v="102027"/>
    <s v="MCRA031ATK"/>
    <s v="M Series"/>
    <s v="MCRA031ATK  AUX.CONT. 115-127V50"/>
    <s v="1SAH100013R9900"/>
    <s v="MCRA031ATJ"/>
    <x v="13"/>
    <s v="MCR Mini Contactors Relays"/>
    <s v="Mini Contactor Relay 3NO+1NC 110-115V 50Hz/110-120V 60Hz"/>
    <x v="1"/>
  </r>
  <r>
    <n v="102028"/>
    <s v="MCRA031ATM"/>
    <s v="M Series"/>
    <s v="REL 3NO/1NC 208V AC COIL STD TERM"/>
    <s v="1SAH102028R9900"/>
    <s v="MCRA031ATM"/>
    <x v="128"/>
    <s v="MCR Mini Contactors Relays"/>
    <s v="Mini Contactor Relay 3NO+1NC 208-220V 60Hz"/>
    <x v="3"/>
  </r>
  <r>
    <n v="102029"/>
    <s v="MCRA031ATR"/>
    <s v="M Series"/>
    <s v="MCRA031ATR  AUX.CONT. 230-240V50"/>
    <s v="1SAH100014R9900"/>
    <s v="MCRA031ATN"/>
    <x v="14"/>
    <s v="MCR Mini Contactors Relays"/>
    <s v="Mini Contactor Relay 3NO+1NC 220-240V 50Hz/240-277V60Hz"/>
    <x v="1"/>
  </r>
  <r>
    <n v="102032"/>
    <s v="MCRA031ATW"/>
    <s v="M Series"/>
    <s v="REL 3NO/1NC 480V AC COIL STD TERM"/>
    <s v="1SAH102032R9900"/>
    <s v="MCRA031ATW"/>
    <x v="129"/>
    <s v="MCR Mini Contactors Relays"/>
    <s v="Mini Contactor Relay 3NO+1NC 415-440V50Hz/480V 60Hz"/>
    <x v="3"/>
  </r>
  <r>
    <n v="102033"/>
    <s v="MCRA031ATY"/>
    <s v="M Series"/>
    <s v="REL-3NO/1NC-600V AC COIL STD TERM"/>
    <s v="1SAH102033R9900"/>
    <s v="MCRA031ATY"/>
    <x v="130"/>
    <s v="MCR Mini Contactors Relays"/>
    <s v="Mini Contactor Relay 3NO+1NC 500V 50Hz/600V 60Hz"/>
    <x v="3"/>
  </r>
  <r>
    <n v="102034"/>
    <s v="MCRA031AT1"/>
    <s v="M Series"/>
    <s v="MINI AUX CONT. 3NO 1NC 24V50/60"/>
    <s v="1SAH102034R9900"/>
    <s v="MCRA031AT1"/>
    <x v="11"/>
    <s v="MCR Mini Contactors Relays"/>
    <s v="Mini Contactor Relay 3NO+1NC 24V 50/60Hz"/>
    <x v="3"/>
  </r>
  <r>
    <n v="102035"/>
    <s v="MCRA031AT2"/>
    <s v="M Series"/>
    <s v="MCRA031AT2  AUX.CONT. 42V50-60"/>
    <s v="GJH1211001R0312"/>
    <s v="K6-31Z-02"/>
    <x v="0"/>
    <s v="K Series"/>
    <s v="Mini Contactor Relay 42V 40-450Hz"/>
    <x v="1"/>
  </r>
  <r>
    <n v="102036"/>
    <s v="MCRA031AT3"/>
    <s v="M Series"/>
    <s v="MCRA031AT3  AUX.CONT. 110-115V50-60"/>
    <s v="1SAH100013R9900"/>
    <s v="MCRA031ATJ"/>
    <x v="13"/>
    <s v="MCR Mini Contactors Relays"/>
    <s v="Mini Contactor Relay 3NO+1NC 110-115V 50Hz/110-120V 60Hz"/>
    <x v="1"/>
  </r>
  <r>
    <n v="102037"/>
    <s v="MCRA031AT4"/>
    <s v="M Series"/>
    <s v="MINI AUX CONT 3NO 1NC 120V50-60"/>
    <s v="1SAH102037R9900"/>
    <s v="MCRA031AT4"/>
    <x v="131"/>
    <s v="MCR Mini Contactors Relays"/>
    <s v="Mini Contactor Relay 3NO+1NC 120V 50/60Hz"/>
    <x v="3"/>
  </r>
  <r>
    <n v="102038"/>
    <s v="MCRA031AT5"/>
    <s v="M Series"/>
    <s v="MCRA031AT5  AUX.CONT. 220V50-60"/>
    <s v="1SAH102039R9900"/>
    <s v="MCRA031AT6"/>
    <x v="132"/>
    <s v="MCR Mini Contactors Relays"/>
    <s v="Mini Contactor Relay 3NO+1NC 220-230V 50/60Hz"/>
    <x v="1"/>
  </r>
  <r>
    <n v="102039"/>
    <s v="MCRA031AT6"/>
    <s v="M Series"/>
    <s v="MCRA031AT6  AUX.CONT. 230V50-60"/>
    <s v="1SAH102039R9900"/>
    <s v="MCRA031AT6"/>
    <x v="132"/>
    <s v="MCR Mini Contactors Relays"/>
    <s v="Mini Contactor Relay 3NO+1NC 220-230V 50/60Hz"/>
    <x v="3"/>
  </r>
  <r>
    <n v="102040"/>
    <s v="MCRA031AT7"/>
    <s v="M Series"/>
    <s v="MCRA031AT7  AUX.CONT. 240V50-60"/>
    <s v="1SAH103105R9900"/>
    <s v="MCRA031AT7"/>
    <x v="133"/>
    <s v="MCR Mini Contactors Relays"/>
    <s v="Mini Contactor Relay 3NO+1NC 240V 50/60Hz"/>
    <x v="3"/>
  </r>
  <r>
    <n v="102048"/>
    <s v="MCRA022ATK"/>
    <s v="M Series"/>
    <s v="MCRA022ATK  RELE AUX. 115-127V50"/>
    <s v="1SAH100023R9900"/>
    <s v="MCRA022ATJ"/>
    <x v="22"/>
    <s v="MCR Mini Contactors Relays"/>
    <s v="Mini Contactor Relay 2NO+2NC 110-115V 50Hz/110-120V 60Hz"/>
    <x v="1"/>
  </r>
  <r>
    <n v="102049"/>
    <s v="MCRA022ATM"/>
    <s v="M Series"/>
    <s v="REL 2NO/2NC 208V AC COIL STD TERM"/>
    <s v="1SAH102049R9900"/>
    <s v="MCRA022ATM"/>
    <x v="134"/>
    <s v="MCR Mini Contactors Relays"/>
    <s v="Mini Contactor Relay 2NO+2NC 208-220V 60Hz"/>
    <x v="3"/>
  </r>
  <r>
    <n v="102050"/>
    <s v="MCRA022ATR"/>
    <s v="M Series"/>
    <s v="REL 2NO/2NC 277V AC COIL STD TERM"/>
    <s v="1SAH100024R9900"/>
    <s v="MCRA022ATN"/>
    <x v="23"/>
    <s v="MCR Mini Contactors Relays"/>
    <s v="Mini Contactor Relay 2NO+2NC 220-240V 50Hz/240-277V60Hz"/>
    <x v="1"/>
  </r>
  <r>
    <n v="102053"/>
    <s v="MCRA022ATW"/>
    <s v="M Series"/>
    <s v="REL 2NO/2NC 480V AC COIL STD TERM"/>
    <s v="1SAH102053R9900"/>
    <s v="MCRA022ATW"/>
    <x v="135"/>
    <s v="MCR Mini Contactors Relays"/>
    <s v="Mini Contactor Relay 2NO+2NC 415-440V50Hz/480V 60Hz"/>
    <x v="3"/>
  </r>
  <r>
    <n v="102054"/>
    <s v="MCRA022ATY"/>
    <s v="M Series"/>
    <s v="REL-2NO/2NC-600V AC COIL STD TERM"/>
    <s v="1SAH102054R9900"/>
    <s v="MCRA022ATY"/>
    <x v="136"/>
    <s v="MCR Mini Contactors Relays"/>
    <s v="Mini Contactor Relay 2NO+2NC 500V 50Hz/600V 60Hz"/>
    <x v="3"/>
  </r>
  <r>
    <n v="102055"/>
    <s v="MCRA022AT1"/>
    <s v="M Series"/>
    <s v="MCRA022AT1  AUX.CONT. 24V50-60"/>
    <s v="1SAH220438R9900"/>
    <s v="MCRA022AT1"/>
    <x v="21"/>
    <s v="MCR Mini Contactors Relays"/>
    <s v="Mini Contactor Relay 2NO+2NC 24V 50/60Hz"/>
    <x v="3"/>
  </r>
  <r>
    <n v="102056"/>
    <s v="MCRA022AT2"/>
    <s v="M Series"/>
    <s v="MCRA022AT2  AUX.CONT. 42V50-60"/>
    <s v="GJH1211001R0222"/>
    <s v="K6-22Z-02"/>
    <x v="0"/>
    <s v="K Series"/>
    <s v="Mini Contactor Relay 42V 40-450Hz"/>
    <x v="1"/>
  </r>
  <r>
    <n v="102057"/>
    <s v="MCRA022AT3"/>
    <s v="M Series"/>
    <s v="MCRA022AT3  AUX.CONT. 110-115V50-60"/>
    <s v="1SAH100023R9900"/>
    <s v="MCRA022ATJ"/>
    <x v="22"/>
    <s v="MCR Mini Contactors Relays"/>
    <s v="Mini Contactor Relay 2NO+2NC 110-115V 50Hz/110-120V 60Hz"/>
    <x v="1"/>
  </r>
  <r>
    <n v="102058"/>
    <s v="MCRA022AT4"/>
    <s v="M Series"/>
    <s v="MCRA022AT4  AUX.CONT. 120V50-60"/>
    <s v="1SAH102058R9900"/>
    <s v="MCRA022AT4"/>
    <x v="137"/>
    <s v="MCR Mini Contactors Relays"/>
    <s v="Mini Contactor Relay 2NO+2NC 120V 50/60Hz"/>
    <x v="3"/>
  </r>
  <r>
    <n v="102059"/>
    <s v="MCRA022AT5"/>
    <s v="M Series"/>
    <s v="MCRA022AT5  AUX.CONT. 220V50"/>
    <s v="1SAH102060R9900"/>
    <s v="MCRA022AT6"/>
    <x v="138"/>
    <s v="MCR Mini Contactors Relays"/>
    <s v="Mini Contactor Relay 2NO+2NC 220-230V 50/60Hz"/>
    <x v="1"/>
  </r>
  <r>
    <n v="102060"/>
    <s v="MCRA022AT6"/>
    <s v="M Series"/>
    <s v="MCRA022AT6  AUX.CONT. 230V50"/>
    <s v="1SAH102060R9900"/>
    <s v="MCRA022AT6"/>
    <x v="138"/>
    <s v="MCR Mini Contactors Relays"/>
    <s v="Mini Contactor Relay 2NO+2NC 220-230V 50/60Hz"/>
    <x v="3"/>
  </r>
  <r>
    <n v="102061"/>
    <s v="MCRA022AT7-B"/>
    <s v="M Series"/>
    <s v="MINI AUX CONT 2NO 2NC 240V50/60"/>
    <s v="1SAH102061R9900"/>
    <s v="MCRA022AT7"/>
    <x v="139"/>
    <s v="MCR Mini Contactors Relays"/>
    <s v="Mini Contactor Relay 2NO+2NC 240V 50/60Hz"/>
    <x v="1"/>
  </r>
  <r>
    <n v="102063"/>
    <s v="MCRA022AH6"/>
    <s v="M Series"/>
    <s v="MCRA022AH6  AUX.CONT. 230V50-60"/>
    <s v="GJH1211003R8220"/>
    <s v="K6-22Z-F-80"/>
    <x v="0"/>
    <s v="K Series"/>
    <s v="Mini Contactor Relay 220-240V 40-450Hz"/>
    <x v="1"/>
  </r>
  <r>
    <n v="102070"/>
    <s v="MCRA013ATM"/>
    <s v="M Series"/>
    <s v="REL-1NO/3NC-208V AC COIL STD TERM"/>
    <s v="1SAH220417R9900"/>
    <s v="MCRA013ATM"/>
    <x v="140"/>
    <s v="MCR Mini Contactors Relays"/>
    <s v="Mini Contactor Relay 1NO+3NC 208-220V 60Hz"/>
    <x v="3"/>
  </r>
  <r>
    <n v="102076"/>
    <s v="MCRA013AT1"/>
    <s v="M Series"/>
    <s v="MINI AUX CONT. 1NO 3NC 24V50760"/>
    <s v="1SAH102076R9900"/>
    <s v="MCRA013AT1"/>
    <x v="141"/>
    <s v="MCR Mini Contactors Relays"/>
    <s v="Mini Contactor Relay 1NO+3NC 24V 50/60Hz"/>
    <x v="3"/>
  </r>
  <r>
    <n v="102078"/>
    <s v="MCRA013AT3"/>
    <s v="M Series"/>
    <s v="MCRA013AT3  AUX.CONT. 110-115V50-60"/>
    <s v="1SAH100033R9900"/>
    <s v="MCRA013ATJ"/>
    <x v="29"/>
    <s v="MCR Mini Contactors Relays"/>
    <s v="Mini Contactor Relay 1NO+3NC 110-115V 50Hz/110-120V 60Hz"/>
    <x v="1"/>
  </r>
  <r>
    <n v="102079"/>
    <s v="MCRA013AT4"/>
    <s v="M Series"/>
    <s v="MCRA013AT4  AUX.CONT. 120V50-60"/>
    <s v="1SAH102079R9900"/>
    <s v="MCRA013AT4"/>
    <x v="142"/>
    <s v="MCR Mini Contactors Relays"/>
    <s v="Mini Contactor Relay 1NO+3NC 120V 50/60Hz"/>
    <x v="3"/>
  </r>
  <r>
    <n v="102080"/>
    <s v="MCRA013AT5"/>
    <s v="M Series"/>
    <s v="MCRA013AT5  AUX.CONT. 220V50-60"/>
    <s v="1SAH102081R9900"/>
    <s v="MCRA013AT6"/>
    <x v="143"/>
    <s v="MCR Mini Contactors Relays"/>
    <s v="Mini Contactor Relay 1NO+3NC 220-230V 50/60Hz"/>
    <x v="1"/>
  </r>
  <r>
    <n v="102081"/>
    <s v="MCRA013AT6"/>
    <s v="M Series"/>
    <s v="MCRA013AT6  AUX.CONT. 230V50-60"/>
    <s v="1SAH102081R9900"/>
    <s v="MCRA013AT6"/>
    <x v="143"/>
    <s v="MCR Mini Contactors Relays"/>
    <s v="Mini Contactor Relay 1NO+3NC 220-230V 50/60Hz"/>
    <x v="3"/>
  </r>
  <r>
    <n v="102082"/>
    <s v="MCRA013AT7"/>
    <s v="M Series"/>
    <s v="MCRA013AT7  AUX.CONT. 240V50-60"/>
    <s v="1SAH103104R9900"/>
    <s v="MCRA013AT7"/>
    <x v="144"/>
    <s v="MCR Mini Contactors Relays"/>
    <s v="Mini Contactor Relay 1NO+3NC 240V 50/60Hz"/>
    <x v="3"/>
  </r>
  <r>
    <n v="102090"/>
    <s v="MCRA004ATK"/>
    <s v="M Series"/>
    <s v="MCRA004ATK  AUX.CONT. 115-127V50"/>
    <s v="1SAH100043R9900"/>
    <s v="MCRA004ATJ"/>
    <x v="32"/>
    <s v="MCR Mini Contactors Relays"/>
    <s v="Mini Contactor Relay 4NC 110-115V 50Hz/110-120V 60Hz"/>
    <x v="1"/>
  </r>
  <r>
    <n v="102091"/>
    <s v="MCRA004ATM"/>
    <s v="M Series"/>
    <s v="MCRA004ATM  AUX.CONT. 208-220V60"/>
    <s v="1SAH102091R9900"/>
    <s v="MCRA004ATM"/>
    <x v="145"/>
    <s v="MCR Mini Contactors Relays"/>
    <s v="Mini Contactor Relay 4NC 208-220V 60Hz"/>
    <x v="3"/>
  </r>
  <r>
    <n v="102095"/>
    <s v="MCRA004ATW"/>
    <s v="M Series"/>
    <s v="REL  4NO 480V AC COIL STD TERM"/>
    <s v="1SAH102095R9900"/>
    <s v="MCRA004ATW"/>
    <x v="146"/>
    <s v="MCR Mini Contactors Relays"/>
    <s v="Mini Contactor Relay 4NC 415-440V50Hz/480V 60Hz"/>
    <x v="3"/>
  </r>
  <r>
    <n v="102096"/>
    <s v="MCRA004ATY"/>
    <s v="M Series"/>
    <s v="MCRA004ATY  AUX.CONT. 500V50 600V60"/>
    <s v="1SAH102096R9900"/>
    <s v="MCRA004ATY"/>
    <x v="147"/>
    <s v="MCR Mini Contactors Relays"/>
    <s v="Mini Contactor Relay 4NC 500V 50Hz/600V 60Hz"/>
    <x v="3"/>
  </r>
  <r>
    <n v="102097"/>
    <s v="MCRA004AT1"/>
    <s v="M Series"/>
    <s v="MINI AUX CONT. 4NC 24V50"/>
    <s v="1SAH102097R9900"/>
    <s v="MCRA004AT1"/>
    <x v="148"/>
    <s v="MCR Mini Contactors Relays"/>
    <s v="Mini Contactor Relay 4NC 24V 50/60Hz"/>
    <x v="3"/>
  </r>
  <r>
    <n v="102099"/>
    <s v="MCRA004AT3"/>
    <s v="M Series"/>
    <s v="MCRA004AT3  AUX.CONT. 110-115V50-60"/>
    <s v="1SAH100043R9900"/>
    <s v="MCRA004ATJ"/>
    <x v="32"/>
    <s v="MCR Mini Contactors Relays"/>
    <s v="Mini Contactor Relay 4NC 110-115V 50Hz/110-120V 60Hz"/>
    <x v="1"/>
  </r>
  <r>
    <n v="102100"/>
    <s v="MCRA004AT4"/>
    <s v="M Series"/>
    <s v="MCRA004AT4  AUX.CONT. 120V50-60"/>
    <s v="1SAH102100R9900"/>
    <s v="MCRA004AT4"/>
    <x v="149"/>
    <s v="MCR Mini Contactors Relays"/>
    <s v="Mini Contactor Relay 4NC 120V 50/60Hz"/>
    <x v="3"/>
  </r>
  <r>
    <n v="102101"/>
    <s v="MCRA004AT5"/>
    <s v="M Series"/>
    <s v="MCRA004AT5   AUX.CONT.     220V50-60HZ"/>
    <s v="1SAH102102R9900"/>
    <s v="MCRA004AT6"/>
    <x v="150"/>
    <s v="MCR Mini Contactors Relays"/>
    <s v="Mini Contactor Relay 4NC 220-230V 50/60Hz"/>
    <x v="1"/>
  </r>
  <r>
    <n v="102102"/>
    <s v="MCRA004AT6"/>
    <s v="M Series"/>
    <s v="MCRA004AT6  AUX.CONT. 230V50-60"/>
    <s v="1SAH102102R9900"/>
    <s v="MCRA004AT6"/>
    <x v="150"/>
    <s v="MCR Mini Contactors Relays"/>
    <s v="Mini Contactor Relay 4NC 220-230V 50/60Hz"/>
    <x v="3"/>
  </r>
  <r>
    <n v="102103"/>
    <s v="MCRA004AT7"/>
    <s v="M Series"/>
    <s v="MCRA004AT7  AUX.CONT. 240V50-60"/>
    <s v="1SAH103103R9900"/>
    <s v="MCRA004AT7"/>
    <x v="151"/>
    <s v="MCR Mini Contactors Relays"/>
    <s v="Mini Contactor Relay 4NC 240V 50/60Hz"/>
    <x v="3"/>
  </r>
  <r>
    <n v="102105"/>
    <s v="MCRA040AH1"/>
    <s v="M Series"/>
    <s v="MCRA040AH1  AUX.CONT. 24V50-60"/>
    <s v="GJH1211003R0401"/>
    <s v="K6-40E-F-01"/>
    <x v="0"/>
    <s v="K Series"/>
    <s v="Mini Contactor Relay 24V 40-450Hz"/>
    <x v="1"/>
  </r>
  <r>
    <n v="102315"/>
    <s v="MCRC040ATC"/>
    <s v="M Series"/>
    <s v="MCRC040ATC  AUX.CONT.  32V DC"/>
    <s v="GJH1213001R5401"/>
    <s v="KC6-40E-2.4-51"/>
    <x v="0"/>
    <s v="K Series"/>
    <s v="Mini Contactor Relay 17-32VDC, 2.4W"/>
    <x v="1"/>
  </r>
  <r>
    <n v="102318"/>
    <s v="MCRC040ATH"/>
    <s v="M Series"/>
    <s v="MCR AUX RELAY 4NO. COIL 60VDC"/>
    <s v="GJH1213001R0403"/>
    <s v="KC6-40E-03"/>
    <x v="0"/>
    <s v="K Series"/>
    <s v="Mini Contactor Relay 60VDC"/>
    <x v="1"/>
  </r>
  <r>
    <n v="102320"/>
    <s v="MCRC040ATK"/>
    <s v="M Series"/>
    <s v="MCRC040ATK  AUX.CONT. 120-125V="/>
    <s v="GJH1213001R0404"/>
    <s v="KC6-40E-04"/>
    <x v="0"/>
    <s v="K Series"/>
    <s v="Mini Contactor Relay 110-125VDC"/>
    <x v="1"/>
  </r>
  <r>
    <n v="102321"/>
    <s v="MCRC040ATL"/>
    <s v="M Series"/>
    <s v="REL 4NO 125V DC COIL STD TERM"/>
    <s v="1SAH220458R9900"/>
    <s v="MCRC040ATWL"/>
    <x v="152"/>
    <s v="MCR Mini Contactors Relays"/>
    <s v="Mini Contactor Relay 4NO 125VDC +/-30%"/>
    <x v="1"/>
  </r>
  <r>
    <n v="102324"/>
    <s v="MCRC031ATS"/>
    <s v="M Series"/>
    <s v="MINI AUX CONT 3MO 1NC 250V DC"/>
    <s v="GJH1213061R6318"/>
    <s v="TKC6-31Z-68"/>
    <x v="0"/>
    <s v="K Series"/>
    <s v="Mini Contactor Relay 140-260VDC"/>
    <x v="1"/>
  </r>
  <r>
    <n v="102327"/>
    <s v="MCRC031ATH"/>
    <s v="M Series"/>
    <s v="MCRC031ATH  AUX.CONT. 60V DC"/>
    <s v="GJH1213001R0313"/>
    <s v="KC6-31Z-03"/>
    <x v="0"/>
    <s v="K Series"/>
    <s v="Mini Contactor Relay 60VDC"/>
    <x v="1"/>
  </r>
  <r>
    <n v="102329"/>
    <s v="MCRC031ATK"/>
    <s v="M Series"/>
    <s v="MCRC031ATK  AUX.CONT. 120V DC"/>
    <s v="GJH1213001R0314"/>
    <s v="KC6-31Z-04"/>
    <x v="0"/>
    <s v="K Series"/>
    <s v="Mini Contactor Relay 110-125VDC"/>
    <x v="1"/>
  </r>
  <r>
    <n v="102330"/>
    <s v="MCRC031ATL"/>
    <s v="M Series"/>
    <s v="REL 3NO/1NC 125V DC COIL STD TERM"/>
    <s v="1SAH220457R9900"/>
    <s v="MCRC031ATWL"/>
    <x v="153"/>
    <s v="MCR Mini Contactors Relays"/>
    <s v="Mini Contactor Relay 3NO+1NC 125VDC +/-30%"/>
    <x v="1"/>
  </r>
  <r>
    <n v="102332"/>
    <s v="MCRC040AID"/>
    <s v="M Series"/>
    <s v="MINI AUX CONT 4NO 24V DC"/>
    <s v="1SAL102332R9900"/>
    <s v="MCRC040AID"/>
    <x v="0"/>
    <s v="MCR Mini Contactors Relays"/>
    <s v="Mini Contactor Relay 4NO 24VDC"/>
    <x v="3"/>
  </r>
  <r>
    <n v="102333"/>
    <s v="MCRC022ATC"/>
    <s v="M Series"/>
    <s v="MCRC022ATC  AUX.CONT. 32V DC"/>
    <s v="GJH1213001R5221"/>
    <s v="KC6-22Z-2.4-51"/>
    <x v="0"/>
    <s v="K Series"/>
    <s v="Mini Contactor Relay 17-32VDC, 2.4W"/>
    <x v="1"/>
  </r>
  <r>
    <n v="102334"/>
    <s v="MCRC022ATE"/>
    <s v="M Series"/>
    <s v="MC AUX. CONT. 2NO + 2NC, 36VDC"/>
    <s v="GJH1213001R5224"/>
    <s v="KC6-22Z-2.4-54"/>
    <x v="0"/>
    <s v="K Series"/>
    <s v="Mini Contactor Relay 36-65VDC, 2.4W"/>
    <x v="1"/>
  </r>
  <r>
    <n v="102335"/>
    <s v="MCRC022ATF"/>
    <s v="M Series"/>
    <s v="MCRC022ATF   AUX.CONT.      42V="/>
    <s v="GJH1213001R0222"/>
    <s v="KC6-22Z-02"/>
    <x v="0"/>
    <s v="K Series"/>
    <s v="Mini Contactor Relay 42VDC"/>
    <x v="1"/>
  </r>
  <r>
    <n v="102336"/>
    <s v="MCRC022ATH"/>
    <s v="M Series"/>
    <s v="MCRC022ATH  AUX.CONT. 60V DC"/>
    <s v="1SAH102118R9910"/>
    <s v="MCRC022ATWID-RAIL"/>
    <x v="154"/>
    <s v="MCR Mini Contactors Relays"/>
    <s v="Mini Contactor Relay 2NO+2NC 72VDC"/>
    <x v="1"/>
  </r>
  <r>
    <n v="102338"/>
    <s v="MCRC022ATK"/>
    <s v="M Series"/>
    <s v="MCRC022ATK  AUX.CONT. 120V DC"/>
    <s v="GJH1213001R0224"/>
    <s v="KC6-22Z-04"/>
    <x v="0"/>
    <s v="K Series"/>
    <s v="Mini Contactor Relay 110-125VDC"/>
    <x v="1"/>
  </r>
  <r>
    <n v="102339"/>
    <s v="MCRC022ATL"/>
    <s v="M Series"/>
    <s v="REL 2NO/2NC 125V DC COIL STD TERM"/>
    <s v="1SAH220456R9900"/>
    <s v="MCRC022ATWL"/>
    <x v="155"/>
    <s v="MCR Mini Contactors Relays"/>
    <s v="Mini Contactor Relay 2NO+2NC 125VDC +/-30%"/>
    <x v="1"/>
  </r>
  <r>
    <n v="102340"/>
    <s v="MCRC022ATR"/>
    <s v="M Series"/>
    <s v="MINI AUX CONT 2NO 2NC 240V DC"/>
    <s v="GJH1213001R0225"/>
    <s v="KC6-22Z-05"/>
    <x v="0"/>
    <s v="K Series"/>
    <s v="Mini Contactor Relay 220-240VDC"/>
    <x v="1"/>
  </r>
  <r>
    <n v="102346"/>
    <s v="MCRC031ARWD"/>
    <s v="M Series"/>
    <s v="MCRC031ARWD CONT. 24V DC"/>
    <s v="1SAH102139R9910"/>
    <s v="MCRC031ARWDD-RAIL"/>
    <x v="156"/>
    <s v="MCR Mini Contactors Relays"/>
    <s v="Mini Contactor Relay 3NO+1NC 24VDC"/>
    <x v="1"/>
  </r>
  <r>
    <n v="102348"/>
    <s v="MCRC031ATWD"/>
    <s v="M Series"/>
    <s v="MCRC031ATWD  AUX.CONT. 24V 4W DC"/>
    <s v="1SAH220409R9900"/>
    <s v="MCRC031ATWD"/>
    <x v="157"/>
    <s v="MCR Mini Contactors Relays"/>
    <s v="Mini Contactor Relay 3NO+1NC 24VDC +/-30%"/>
    <x v="1"/>
  </r>
  <r>
    <n v="102349"/>
    <s v="MC0C301ATWG"/>
    <s v="M Series"/>
    <s v="MC0C301ATWG  CONT. 48V DC"/>
    <s v="1SAL200795R9901"/>
    <s v="MC1C301ATWG"/>
    <x v="53"/>
    <s v="M Mini Contactors"/>
    <s v="Mini Contactor 3NO AUX 1NC 48VDC +/-30%"/>
    <x v="1"/>
  </r>
  <r>
    <n v="102354"/>
    <s v="MCRA031AF6 A"/>
    <s v="M Series"/>
    <s v="MCRA031AF6 Aux Cont. 230V 50/60Hz"/>
    <s v="GJH1211003R8310"/>
    <s v="K6-31Z-F-80"/>
    <x v="0"/>
    <s v="K Series"/>
    <s v="Mini Contactor Relay 220-240V 40-450Hz"/>
    <x v="4"/>
  </r>
  <r>
    <n v="102355"/>
    <s v="MCRC022AFH"/>
    <s v="M Series"/>
    <s v="MCRC022AFH Aux Cont. 60V DC"/>
    <s v="GJH1213003R0223"/>
    <s v="KC6-22Z-F-03"/>
    <x v="0"/>
    <s v="K Series"/>
    <s v="Mini Contactor Relay 60VDC"/>
    <x v="4"/>
  </r>
  <r>
    <n v="102357"/>
    <s v="MCRC031AFN"/>
    <s v="M Series"/>
    <s v="MCRC031AFN Aux Cont. 220V DC"/>
    <s v="GJH1213003R0315"/>
    <s v="KC6-31Z-F-05"/>
    <x v="0"/>
    <s v="K Series"/>
    <s v="Mini Contactor Relay 220-240VDC"/>
    <x v="4"/>
  </r>
  <r>
    <n v="102360"/>
    <s v="MCRC031ARWE"/>
    <s v="M Series"/>
    <s v="MINI AUX 33VDC RT"/>
    <s v="-"/>
    <s v=""/>
    <x v="0"/>
    <s v="-"/>
    <s v="Contact ABB support"/>
    <x v="5"/>
  </r>
  <r>
    <n v="102366"/>
    <s v="MCRC022AFL"/>
    <s v="M Series"/>
    <s v="MCRC022AFL  AUX.CONT 120V DC"/>
    <s v="GJH1213003R0224"/>
    <s v="KC6-22Z-F-04"/>
    <x v="0"/>
    <s v="K Series"/>
    <s v="Mini Contactor Relay 110-125VDC"/>
    <x v="4"/>
  </r>
  <r>
    <n v="102376"/>
    <s v="MC1C310ATWD"/>
    <s v="M Series"/>
    <s v="MC1C310ATWD CONT. 24VDC +/-30%"/>
    <s v="1SAL220373R9901"/>
    <s v="MC1C310ATWD"/>
    <x v="158"/>
    <s v="M Mini Contactors"/>
    <s v="Mini Contactor 3NO AUX 1NO 24VDC +/-30%"/>
    <x v="3"/>
  </r>
  <r>
    <n v="102377"/>
    <s v="MC1C301ATWD"/>
    <s v="M Series"/>
    <s v="MC1C301ATWD MINI DC +/-30%"/>
    <s v="1SAL220372R9901"/>
    <s v="MC1C301ATWD"/>
    <x v="159"/>
    <s v="M Mini Contactors"/>
    <s v="Mini Contactor 3NO AUX 1NC 24VDC +/-30%"/>
    <x v="1"/>
  </r>
  <r>
    <n v="102378"/>
    <s v="MC2C310ATWD"/>
    <s v="M Series"/>
    <s v="MC2C310ATWD 24 VDC +/-30%"/>
    <s v="1SAL102378R9902"/>
    <s v="MC2C310ATWD"/>
    <x v="160"/>
    <s v="M Mini Contactors"/>
    <s v="Mini Contactor 3NO AUX 1NO 24VDC +/-30%"/>
    <x v="3"/>
  </r>
  <r>
    <n v="102379"/>
    <s v="MC2C301ATWD"/>
    <s v="M Series"/>
    <s v="MC2C301ATWD MINI DC +/-30%"/>
    <s v="1SAL102379R9902"/>
    <s v="MC2C301ATWD"/>
    <x v="161"/>
    <s v="M Mini Contactors"/>
    <s v="Mini Contactor 3NO AUX 1NC 24VDC +/-30%"/>
    <x v="3"/>
  </r>
  <r>
    <n v="102381"/>
    <s v="MC2C310ATWJ"/>
    <s v="M Series"/>
    <s v="MC2C310ATWJ MINI DC +/-30%"/>
    <s v="1SAL102381R9902"/>
    <s v="MC2C310ATWJ"/>
    <x v="162"/>
    <s v="M Mini Contactors"/>
    <s v="Mini Contactor 3NO AUX 1NO 110VDC +/-30%"/>
    <x v="1"/>
  </r>
  <r>
    <n v="102382"/>
    <s v="MC2C301ATWJ"/>
    <s v="M Series"/>
    <s v="MC2C301ATWJ MINI DC +/-30%"/>
    <s v="1SAL102382R9902"/>
    <s v="MC2C301ATWJ"/>
    <x v="163"/>
    <s v="M Mini Contactors"/>
    <s v="Mini Contactor 3NO AUX 1NC 110VDC +/-30%"/>
    <x v="1"/>
  </r>
  <r>
    <n v="102387"/>
    <s v="MC1C400ATWD"/>
    <s v="M Series"/>
    <s v="MC1C400ATWD MINI DC +/-30%"/>
    <s v="1SAL220344R9901"/>
    <s v="MC1C400ATWD"/>
    <x v="164"/>
    <s v="M Mini Contactors"/>
    <s v="Mini Contactor 4NO 24VDC +/-30%"/>
    <x v="1"/>
  </r>
  <r>
    <n v="102388"/>
    <s v="MC1CB00ATWD"/>
    <s v="M Series"/>
    <s v="MC1CB00ATWD MINI DC +/-30%"/>
    <s v="1SAL220345R9901"/>
    <s v="MC1CB00ATWD"/>
    <x v="69"/>
    <s v="M Mini Contactors"/>
    <s v="Mini Contactor 2NO+2NC 24VDC +/-30%"/>
    <x v="1"/>
  </r>
  <r>
    <n v="102389"/>
    <s v="MC1C400ATWJ"/>
    <s v="M Series"/>
    <s v="MC1C400ATWJ MINI DC +/-30%"/>
    <s v="1SAL220342R9901"/>
    <s v="MC1C400ATWJ"/>
    <x v="64"/>
    <s v="M Mini Contactors"/>
    <s v="Mini Contactor 4NO 110VDC +/-30%"/>
    <x v="1"/>
  </r>
  <r>
    <n v="102390"/>
    <s v="MC1CB00ATWJ"/>
    <s v="M Series"/>
    <s v="MC1CB00ATWJ MINI DC +/-30%"/>
    <s v="1SAL220343R9901"/>
    <s v="MC1CB00ATWJ"/>
    <x v="81"/>
    <s v="M Mini Contactors"/>
    <s v="Mini Contactor 2NO+2NC 110VDC +/-30%"/>
    <x v="1"/>
  </r>
  <r>
    <n v="102426"/>
    <s v="MC0A310ATC"/>
    <s v="M Series"/>
    <s v="MC0A310ATC   CONT.      24V60"/>
    <s v="1SAL102617R9901"/>
    <s v="MC1A310AT1"/>
    <x v="165"/>
    <s v="M Mini Contactors"/>
    <s v="Mini Contactor 3NO AUX 1NO 24V 50/60Hz"/>
    <x v="1"/>
  </r>
  <r>
    <n v="102431"/>
    <s v="MC0A310ATM"/>
    <s v="M Series"/>
    <s v="CONT.3HP 3P  208V AC STD TERM 1NO"/>
    <s v="1SAL102611R9901"/>
    <s v="MC1A310ATM"/>
    <x v="166"/>
    <s v="M Mini Contactors"/>
    <s v="Mini Contactor 3NO AUX 1NO 208-220V 60Hz"/>
    <x v="1"/>
  </r>
  <r>
    <n v="102435"/>
    <s v="MC0A310ATW"/>
    <s v="M Series"/>
    <s v="CONT.3HP 3P  480V AC STD TERM 1NO"/>
    <s v="1SAL102615R9901"/>
    <s v="MC1A310ATW"/>
    <x v="167"/>
    <s v="M Mini Contactors"/>
    <s v="Mini Contactor 3NO AUX 1NO 415-440V50Hz/480V 60Hz"/>
    <x v="1"/>
  </r>
  <r>
    <n v="102436"/>
    <s v="MC0A310ATY"/>
    <s v="M Series"/>
    <s v="CONT.3HP-3P- 600V-AC STD TERM-1NO"/>
    <s v="1SAL102616R9901"/>
    <s v="MC1A310ATY"/>
    <x v="168"/>
    <s v="M Mini Contactors"/>
    <s v="Mini Contactor 3NO AUX 1NO 500V 50Hz/600V 60Hz"/>
    <x v="1"/>
  </r>
  <r>
    <n v="102437"/>
    <s v="MC0A310AT1"/>
    <s v="M Series"/>
    <s v="MINI CONT 6A 3P 1NO 24V50-60"/>
    <s v="1SAL102617R9901"/>
    <s v="MC1A310AT1"/>
    <x v="165"/>
    <s v="M Mini Contactors"/>
    <s v="Mini Contactor 3NO AUX 1NO 24V 50/60Hz"/>
    <x v="1"/>
  </r>
  <r>
    <n v="102438"/>
    <s v="MC0A310AT2"/>
    <s v="M Series"/>
    <s v="MC0A310AT2  CONT. 42V50-60"/>
    <s v="GJL1211001R0102"/>
    <s v="B6-30-10-02"/>
    <x v="0"/>
    <s v="B6/BC6/VB6/VBC6 Including All Accessories"/>
    <s v="Mini Contactor 42V 40-450Hz"/>
    <x v="1"/>
  </r>
  <r>
    <n v="102439"/>
    <s v="MC0A310AT3"/>
    <s v="M Series"/>
    <s v="MINI CONT 6A 3P 1NC 110-115V50/60"/>
    <s v="1SAL100213R9901"/>
    <s v="MC1A310ATJ"/>
    <x v="43"/>
    <s v="M Mini Contactors"/>
    <s v="Mini Contactor 3NO AUX 1NO 110-115V 50Hz/110-120V 60Hz"/>
    <x v="1"/>
  </r>
  <r>
    <n v="102440"/>
    <s v="MC0A310AT4"/>
    <s v="M Series"/>
    <s v="MC0A310AT4  CONT. 120V50-60"/>
    <s v="1SAL102620R9901"/>
    <s v="MC1A310AT4"/>
    <x v="169"/>
    <s v="M Mini Contactors"/>
    <s v="Mini Contactor 3NO AUX 1NO 120V 50/60Hz"/>
    <x v="1"/>
  </r>
  <r>
    <n v="102441"/>
    <s v="MC0A310AT5"/>
    <s v="M Series"/>
    <s v="MC0A310AT5  CONT. 220V50-60"/>
    <s v="1SAL102622R9901"/>
    <s v="MC1A310AT6"/>
    <x v="170"/>
    <s v="M Mini Contactors"/>
    <s v="Mini Contactor 3NO AUX 1NO 220-230V 50/60Hz"/>
    <x v="1"/>
  </r>
  <r>
    <n v="102442"/>
    <s v="MC0A310AT6"/>
    <s v="M Series"/>
    <s v="MC0A310AT6  CONT. 230V50-60"/>
    <s v="1SAL102622R9901"/>
    <s v="MC1A310AT6"/>
    <x v="170"/>
    <s v="M Mini Contactors"/>
    <s v="Mini Contactor 3NO AUX 1NO 220-230V 50/60Hz"/>
    <x v="1"/>
  </r>
  <r>
    <n v="102443"/>
    <s v="MC0A310AT7"/>
    <s v="M Series"/>
    <s v="MC0A310AT7  CONT. 240V50-60"/>
    <s v="1SAL102623R9901"/>
    <s v="MC1A310AT7"/>
    <x v="171"/>
    <s v="M Mini Contactors"/>
    <s v="Mini Contactor 3NO AUX 1NO 240V 50/60Hz"/>
    <x v="1"/>
  </r>
  <r>
    <n v="102445"/>
    <s v="MC0A310AT12"/>
    <s v="M Series"/>
    <s v="MC0A310AT12 CONT. 380V 50-60HZ"/>
    <s v="1SAL100215R9901"/>
    <s v="MC1A310ATU"/>
    <x v="45"/>
    <s v="M Mini Contactors"/>
    <s v="Mini Contactor 3NO AUX 1NO 380-400V 50Hz/440V60Hz"/>
    <x v="1"/>
  </r>
  <r>
    <n v="102446"/>
    <s v="MC0A310AT13"/>
    <s v="M Series"/>
    <s v="MC0A310AT13 CONT. 2,2KW 400V 50/60Hz"/>
    <s v="1SAL100215R9901"/>
    <s v="MC1A310ATU"/>
    <x v="45"/>
    <s v="M Mini Contactors"/>
    <s v="Mini Contactor 3NO AUX 1NO 380-400V 50Hz/440V60Hz"/>
    <x v="1"/>
  </r>
  <r>
    <n v="102451"/>
    <s v="MC0A301ATK"/>
    <s v="M Series"/>
    <s v="MC0A301ATK 115-127V"/>
    <s v="GJL1211001R8014"/>
    <s v="B6-30-01-84"/>
    <x v="0"/>
    <s v="B6/BC6/VB6/VBC6 Including All Accessories"/>
    <s v="Mini Contactor 110-127V 40-450Hz"/>
    <x v="1"/>
  </r>
  <r>
    <n v="102452"/>
    <s v="MC0A301ATM"/>
    <s v="M Series"/>
    <s v="MC0A301ATM  CONT. 208-220V60"/>
    <s v="1SAL220348R9901"/>
    <s v="MC1A301ATM"/>
    <x v="172"/>
    <s v="M Mini Contactors"/>
    <s v="Mini Contactor 3NO AUX 1NC 208-220V 60Hz"/>
    <x v="1"/>
  </r>
  <r>
    <n v="102456"/>
    <s v="MC0A301ATW"/>
    <s v="M Series"/>
    <s v="CONT.3HP 3P  480V AC STD TERM 1NC"/>
    <s v="1SAL102636R9901"/>
    <s v="MC1A301ATW"/>
    <x v="173"/>
    <s v="M Mini Contactors"/>
    <s v="Mini Contactor 3NO AUX 1NC 415-440V50Hz/480V 60Hz"/>
    <x v="1"/>
  </r>
  <r>
    <n v="102457"/>
    <s v="MC0A301ATY"/>
    <s v="M Series"/>
    <s v="CONT.3HP-3P- 600V-AC STD TERM-1NC"/>
    <s v="1SAL102637R9901"/>
    <s v="MC1A301ATY"/>
    <x v="174"/>
    <s v="M Mini Contactors"/>
    <s v="Mini Contactor 3NO AUX 1NC 500V 50Hz/600V 60Hz"/>
    <x v="1"/>
  </r>
  <r>
    <n v="102458"/>
    <s v="MC0A301AT1"/>
    <s v="M Series"/>
    <s v="MC0A301AT1  CONT. 24V50-60"/>
    <s v="1SAL102638R9901"/>
    <s v="MC1A301AT1"/>
    <x v="175"/>
    <s v="M Mini Contactors"/>
    <s v="Mini Contactor 3NO AUX 1NC 24V 50/60Hz"/>
    <x v="1"/>
  </r>
  <r>
    <n v="102459"/>
    <s v="MC0A301AT2"/>
    <s v="M Series"/>
    <s v="MC0A301AT2  CONT. 42V50-60"/>
    <s v="GJL1211001R0012"/>
    <s v="B6-30-01-02"/>
    <x v="0"/>
    <s v="B6/BC6/VB6/VBC6 Including All Accessories"/>
    <s v="Mini Contactor 42V 40-450Hz"/>
    <x v="1"/>
  </r>
  <r>
    <n v="102461"/>
    <s v="MC0A301AT4"/>
    <s v="M Series"/>
    <s v="MC0A301AT4  CONT. 120V50-60"/>
    <s v="1SAL102641R9901"/>
    <s v="MC1A301AT4"/>
    <x v="176"/>
    <s v="M Mini Contactors"/>
    <s v="Mini Contactor 3NO AUX 1NC 120V 50/60Hz"/>
    <x v="1"/>
  </r>
  <r>
    <n v="102462"/>
    <s v="MC0A301AT5"/>
    <s v="M Series"/>
    <s v="MC0A301AT5  CONT. 220V50-60"/>
    <s v="1SAL102643R9901"/>
    <s v="MC1A301AT6"/>
    <x v="177"/>
    <s v="M Mini Contactors"/>
    <s v="Mini Contactor 3NO AUX 1NC 220-230V 50/60Hz"/>
    <x v="1"/>
  </r>
  <r>
    <n v="102463"/>
    <s v="MC0A301AT6"/>
    <s v="M Series"/>
    <s v="MC0A301AT6"/>
    <s v="1SAL102643R9901"/>
    <s v="MC1A301AT6"/>
    <x v="177"/>
    <s v="M Mini Contactors"/>
    <s v="Mini Contactor 3NO AUX 1NC 220-230V 50/60Hz"/>
    <x v="1"/>
  </r>
  <r>
    <n v="102471"/>
    <s v="MC0A301AT3"/>
    <s v="M Series"/>
    <s v="MC0A301AT3  CONT. 110V50-60"/>
    <s v="1SAL100223R9901"/>
    <s v="MC1A301ATJ"/>
    <x v="50"/>
    <s v="M Mini Contactors"/>
    <s v="Mini Contactor 3NO AUX 1NC 110-115V 50Hz/110-120V 60Hz"/>
    <x v="1"/>
  </r>
  <r>
    <n v="102484"/>
    <s v="MCRC040ATWD"/>
    <s v="M Series"/>
    <s v="MCRC040ATWD AUX CONT. DC +/-30%"/>
    <s v="1SAH220410R9900"/>
    <s v="MCRC040ATWD"/>
    <x v="178"/>
    <s v="MCR Mini Contactors Relays"/>
    <s v="Mini Contactor Relay 4NO 24VDC +/-30%"/>
    <x v="1"/>
  </r>
  <r>
    <n v="102485"/>
    <s v="MCRC022ATWD"/>
    <s v="M Series"/>
    <s v="MCRC022ATWD AUX CONT. DC +/-30%"/>
    <s v="1SAH220408R9900"/>
    <s v="MCRC022ATWD"/>
    <x v="179"/>
    <s v="MCR Mini Contactors Relays"/>
    <s v="Mini Contactor Relay 2NO+2NC 24VDC +/-30%"/>
    <x v="1"/>
  </r>
  <r>
    <n v="102498"/>
    <s v="MCRC040ATWDD-Rail"/>
    <s v="M Series"/>
    <s v="MCRC040ATWDD-Rail Special Rail version"/>
    <s v="1SAH102498R9910"/>
    <s v="MCRC040ATWDD-RAIL"/>
    <x v="180"/>
    <s v="MCR Mini Contactors Relays"/>
    <s v="Mini Contactor Relay 4NO 24VDC"/>
    <x v="1"/>
  </r>
  <r>
    <n v="102499"/>
    <s v="MCRC022ATWDD-RAIL"/>
    <s v="M Series"/>
    <s v="MCRC022ATWDD-Rail Special Rail version"/>
    <s v="1SAH102499R9910"/>
    <s v="MCRC022ATWDD-RAIL"/>
    <x v="181"/>
    <s v="MCR Mini Contactors Relays"/>
    <s v="Mini Contactor Relay 2NO+2NC 24VDC"/>
    <x v="3"/>
  </r>
  <r>
    <n v="102500"/>
    <s v="MCRC022ATWJD-RAIL"/>
    <s v="M Series"/>
    <s v="MCRC022ATWJD-RAIL SPECIAL RAILWAY"/>
    <s v="1SAH102500R9910"/>
    <s v="MCRC022ATWJD-RAIL"/>
    <x v="182"/>
    <s v="MCR Mini Contactors Relays"/>
    <s v="Mini Contactor Relay 2NO+2NC 110VDC"/>
    <x v="3"/>
  </r>
  <r>
    <n v="102521"/>
    <s v="MC0A310AI1"/>
    <s v="M Series"/>
    <s v="MC0A310AI1  CONT. 24V50-60"/>
    <s v="1SAL102701R9901"/>
    <s v="MC1A310AI1"/>
    <x v="0"/>
    <s v="M Mini Contactors"/>
    <s v="Mini Contactor 3NO AUX 1NO 24V 50/60Hz"/>
    <x v="1"/>
  </r>
  <r>
    <n v="102526"/>
    <s v="MC0A310AI6"/>
    <s v="M Series"/>
    <s v="MC0A310AI6  CONT. 230V50-60Hz"/>
    <s v="1SAL101707R9901"/>
    <s v="MC1A310AI6"/>
    <x v="0"/>
    <s v="M Mini Contactors"/>
    <s v="Mini Contactor 3NO AUX 1NO 220-230V 50/60Hz"/>
    <x v="1"/>
  </r>
  <r>
    <n v="102531"/>
    <s v="MC0A301AIC"/>
    <s v="M Series"/>
    <s v="CONT 3HP-3P- 24V-AC-PC TERM-1NC"/>
    <s v="1SAL102722R9901"/>
    <s v="MC1A301AI1"/>
    <x v="0"/>
    <s v="M Mini Contactors"/>
    <s v="Mini Contactor 3NO AUX 1NC 24V 50/60Hz"/>
    <x v="1"/>
  </r>
  <r>
    <n v="102542"/>
    <s v="MC0A301AI1"/>
    <s v="M Series"/>
    <s v="MC0A301AI1  CONT. 24V50-60"/>
    <s v="1SAL102722R9901"/>
    <s v="MC1A301AI1"/>
    <x v="0"/>
    <s v="M Mini Contactors"/>
    <s v="Mini Contactor 3NO AUX 1NC 24V 50/60Hz"/>
    <x v="1"/>
  </r>
  <r>
    <n v="102543"/>
    <s v="MC1C400ARWD"/>
    <s v="M Series"/>
    <s v="MC1C400A Ring Terminal - Coil 24V +/-30%"/>
    <s v="1SAL247499R9911"/>
    <s v="MC1C400ARWDD-RAIL"/>
    <x v="106"/>
    <s v="M Mini Contactors"/>
    <s v="Mini Contactor 4NO 24VDC"/>
    <x v="1"/>
  </r>
  <r>
    <n v="102552"/>
    <s v="MC0C310ATE"/>
    <s v="M Series"/>
    <s v="MINI CONT 6A 3P 1NO 36V DC"/>
    <s v="GJL1213001R5104"/>
    <s v="BC6-30-10-2.4-54"/>
    <x v="0"/>
    <s v="B6/BC6/VB6/VBC6 Including All Accessories"/>
    <s v="Mini Contactor 36-65VDC, 2.4W"/>
    <x v="1"/>
  </r>
  <r>
    <n v="102554"/>
    <s v="MC0C310ATH"/>
    <s v="M Series"/>
    <s v="MC0C310ATH  CONT. 60V DC"/>
    <s v="GJL1213001R0103"/>
    <s v="BC6-30-10-03"/>
    <x v="0"/>
    <s v="B6/BC6/VB6/VBC6 Including All Accessories"/>
    <s v="Mini Contactor 60VDC"/>
    <x v="1"/>
  </r>
  <r>
    <n v="102556"/>
    <s v="MC0C310ATK"/>
    <s v="M Series"/>
    <s v="MC0C310ATK  CONT. 120V DC"/>
    <s v="GJL1213001R0104"/>
    <s v="BC6-30-10-04"/>
    <x v="0"/>
    <s v="B6/BC6/VB6/VBC6 Including All Accessories"/>
    <s v="Mini Contactor 110-125VDC"/>
    <x v="1"/>
  </r>
  <r>
    <n v="102557"/>
    <s v="MC0C310ATL"/>
    <s v="M Series"/>
    <s v="CONT.3HP-3P- 125V-DC STD TERM-1NO"/>
    <s v="1SAL220460R9901"/>
    <s v="MC1C310ATWL"/>
    <x v="183"/>
    <s v="M Mini Contactors"/>
    <s v="Mini Contactor 3NO AUX 1NO 125VDC +/-30%"/>
    <x v="1"/>
  </r>
  <r>
    <n v="102563"/>
    <s v="MC0C301ATH"/>
    <s v="M Series"/>
    <s v="MC0C301ATH  CONT. 60V DC"/>
    <s v="GJL1213001R0013"/>
    <s v="BC6-30-01-03"/>
    <x v="0"/>
    <s v="B6/BC6/VB6/VBC6 Including All Accessories"/>
    <s v="Mini Contactor 60VDC"/>
    <x v="1"/>
  </r>
  <r>
    <n v="102565"/>
    <s v="MC0C301ATK"/>
    <s v="M Series"/>
    <s v="MC0C301ATK  CONT. 120V DC"/>
    <s v="GJL1213001R0014"/>
    <s v="BC6-30-01-04"/>
    <x v="0"/>
    <s v="B6/BC6/VB6/VBC6 Including All Accessories"/>
    <s v="Mini Contactor 110-125VDC"/>
    <x v="1"/>
  </r>
  <r>
    <n v="102568"/>
    <s v="MCRC031ATWDD-Rail"/>
    <s v="M Series"/>
    <s v="MCRC031ATWDD-Rail Special Railway"/>
    <s v="1SAH102568R9910"/>
    <s v="MCRC031ATWDD-RAIL"/>
    <x v="184"/>
    <s v="MCR Mini Contactors Relays"/>
    <s v="Mini Contactor Relay 3NO+1NC 24VDC"/>
    <x v="1"/>
  </r>
  <r>
    <n v="102569"/>
    <s v="MCRC031ATWJD-RAIL"/>
    <s v="M Series"/>
    <s v="MCRC031ATWJD-RAIL SPECIAL RAILWAY"/>
    <s v="1SAH102569R9910"/>
    <s v="MCRC031ATWJD-RAIL"/>
    <x v="185"/>
    <s v="MCR Mini Contactors Relays"/>
    <s v="Mini Contactor Relay 3NO+1NC 110VDC"/>
    <x v="3"/>
  </r>
  <r>
    <n v="102570"/>
    <s v="MCRC040ATWJD-RAIL"/>
    <s v="M Series"/>
    <s v="MCRC040ATWJD-RAIL SPECIAL RAILWAY"/>
    <s v="1SAH102570R9910"/>
    <s v="MCRC040ATWJD-RAIL"/>
    <x v="186"/>
    <s v="MCR Mini Contactors Relays"/>
    <s v="Mini Contactor Relay 4NO 110VDC"/>
    <x v="3"/>
  </r>
  <r>
    <n v="102572"/>
    <s v="MCRC040ATWN"/>
    <s v="M Series"/>
    <s v="MCRC040ATWN AUX.CONT. 220V DC +/-30%"/>
    <s v="1SAH220404R9900"/>
    <s v="MCRC040ATWN"/>
    <x v="9"/>
    <s v="MCR Mini Contactors Relays"/>
    <s v="Mini Contactor Relay 4NO 220VDC +/-30%"/>
    <x v="1"/>
  </r>
  <r>
    <n v="102606"/>
    <s v="MC1A310ATC"/>
    <s v="M Series"/>
    <s v="CONT. 24V60"/>
    <s v="1SAL102617R9901"/>
    <s v="MC1A310AT1"/>
    <x v="165"/>
    <s v="M Mini Contactors"/>
    <s v="Mini Contactor 3NO AUX 1NO 24V 50/60Hz"/>
    <x v="1"/>
  </r>
  <r>
    <n v="102610"/>
    <s v="MC1A310ATK"/>
    <s v="M Series"/>
    <s v="MC1A310ATK   CONT. 115-127V50HZ"/>
    <s v="1SAL100213R9901"/>
    <s v="MC1A310ATJ"/>
    <x v="43"/>
    <s v="M Mini Contactors"/>
    <s v="Mini Contactor 3NO AUX 1NO 110-115V 50Hz/110-120V 60Hz"/>
    <x v="1"/>
  </r>
  <r>
    <n v="102611"/>
    <s v="MC1A310ATM"/>
    <s v="M Series"/>
    <s v="CONT 5HP 3P  208V AC STD TERM 1NO"/>
    <s v="1SAL102611R9901"/>
    <s v="MC1A310ATM"/>
    <x v="166"/>
    <s v="M Mini Contactors"/>
    <s v="Mini Contactor 3NO AUX 1NO 208-220V 60Hz"/>
    <x v="3"/>
  </r>
  <r>
    <n v="102612"/>
    <s v="MC1A310ATR"/>
    <s v="M Series"/>
    <s v="CONT 5HP 3P  277V AC STD TERM 1NO"/>
    <s v="1SAL100214R9901"/>
    <s v="MC1A310ATN"/>
    <x v="44"/>
    <s v="M Mini Contactors"/>
    <s v="Mini Contactor 3NO AUX 1NO 220-240V 50Hz/240-277V60Hz"/>
    <x v="1"/>
  </r>
  <r>
    <n v="102615"/>
    <s v="MC1A310ATW"/>
    <s v="M Series"/>
    <s v="CONT 5HP 3P  480V AC STD TERM 1NO"/>
    <s v="1SAL102615R9901"/>
    <s v="MC1A310ATW"/>
    <x v="167"/>
    <s v="M Mini Contactors"/>
    <s v="Mini Contactor 3NO AUX 1NO 415-440V50Hz/480V 60Hz"/>
    <x v="3"/>
  </r>
  <r>
    <n v="102616"/>
    <s v="MC1A310ATY"/>
    <s v="M Series"/>
    <s v="CONT 5HP-3P- 600V-AC STD TERM-1NO"/>
    <s v="1SAL102616R9901"/>
    <s v="MC1A310ATY"/>
    <x v="168"/>
    <s v="M Mini Contactors"/>
    <s v="Mini Contactor 3NO AUX 1NO 500V 50Hz/600V 60Hz"/>
    <x v="3"/>
  </r>
  <r>
    <n v="102617"/>
    <s v="MC1A310AT1"/>
    <s v="M Series"/>
    <s v="CONT 5HP 24V 50/60HZ SCREW TERM 1NO"/>
    <s v="1SAL102617R9901"/>
    <s v="MC1A310AT1"/>
    <x v="165"/>
    <s v="M Mini Contactors"/>
    <s v="Mini Contactor 3NO AUX 1NO 24V 50/60Hz"/>
    <x v="3"/>
  </r>
  <r>
    <n v="102618"/>
    <s v="MC1A310AT2"/>
    <s v="M Series"/>
    <s v="MC1A310AT2  CONT. 42V50-60"/>
    <s v="GJL1211001R0102"/>
    <s v="B6-30-10-02"/>
    <x v="0"/>
    <s v="B6/BC6/VB6/VBC6 Including All Accessories"/>
    <s v="Mini Contactor 42V 40-450Hz"/>
    <x v="1"/>
  </r>
  <r>
    <n v="102619"/>
    <s v="MC1A310AT3"/>
    <s v="M Series"/>
    <s v="MINI CONT 9A 3P 1NO 110V50-60"/>
    <s v="1SAL100213R9901"/>
    <s v="MC1A310ATJ"/>
    <x v="43"/>
    <s v="M Mini Contactors"/>
    <s v="Mini Contactor 3NO AUX 1NO 110-115V 50Hz/110-120V 60Hz"/>
    <x v="1"/>
  </r>
  <r>
    <n v="102620"/>
    <s v="MC1A310AT4"/>
    <s v="M Series"/>
    <s v="MC1A310AT4  CONT. 120V50-60"/>
    <s v="1SAL102620R9901"/>
    <s v="MC1A310AT4"/>
    <x v="169"/>
    <s v="M Mini Contactors"/>
    <s v="Mini Contactor 3NO AUX 1NO 120V 50/60Hz"/>
    <x v="3"/>
  </r>
  <r>
    <n v="102621"/>
    <s v="MC1A310AT5"/>
    <s v="M Series"/>
    <s v="MC1A310AT5  CONT. 220V50-60"/>
    <s v="1SAL102622R9901"/>
    <s v="MC1A310AT6"/>
    <x v="170"/>
    <s v="M Mini Contactors"/>
    <s v="Mini Contactor 3NO AUX 1NO 220-230V 50/60Hz"/>
    <x v="1"/>
  </r>
  <r>
    <n v="102622"/>
    <s v="MC1A310AT6"/>
    <s v="M Series"/>
    <s v="MC CONT 9A 3P 1NO 230V50-60"/>
    <s v="1SAL102622R9901"/>
    <s v="MC1A310AT6"/>
    <x v="170"/>
    <s v="M Mini Contactors"/>
    <s v="Mini Contactor 3NO AUX 1NO 220-230V 50/60Hz"/>
    <x v="3"/>
  </r>
  <r>
    <n v="102623"/>
    <s v="MC1A310AT7"/>
    <s v="M Series"/>
    <s v="MC1A310AT7  CONT. 240V50-60"/>
    <s v="1SAL102623R9901"/>
    <s v="MC1A310AT7"/>
    <x v="171"/>
    <s v="M Mini Contactors"/>
    <s v="Mini Contactor 3NO AUX 1NO 240V 50/60Hz"/>
    <x v="3"/>
  </r>
  <r>
    <n v="102636"/>
    <s v="MC1A301ATW"/>
    <s v="M Series"/>
    <s v="CONT 5HP 3P  480V AC STD TERM 1NC"/>
    <s v="1SAL102636R9901"/>
    <s v="MC1A301ATW"/>
    <x v="173"/>
    <s v="M Mini Contactors"/>
    <s v="Mini Contactor 3NO AUX 1NC 415-440V50Hz/480V 60Hz"/>
    <x v="3"/>
  </r>
  <r>
    <n v="102637"/>
    <s v="MC1A301ATY"/>
    <s v="M Series"/>
    <s v="CONT 5HP-3P- 600V-AC STD TERM-1NC"/>
    <s v="1SAL102637R9901"/>
    <s v="MC1A301ATY"/>
    <x v="174"/>
    <s v="M Mini Contactors"/>
    <s v="Mini Contactor 3NO AUX 1NC 500V 50Hz/600V 60Hz"/>
    <x v="3"/>
  </r>
  <r>
    <n v="102638"/>
    <s v="MC1A301AT1"/>
    <s v="M Series"/>
    <s v="MC CONT 9A 3P 1NC 24V50-60"/>
    <s v="1SAL102638R9901"/>
    <s v="MC1A301AT1"/>
    <x v="175"/>
    <s v="M Mini Contactors"/>
    <s v="Mini Contactor 3NO AUX 1NC 24V 50/60Hz"/>
    <x v="3"/>
  </r>
  <r>
    <n v="102639"/>
    <s v="MC1A301AT2"/>
    <s v="M Series"/>
    <s v="MC1A301AT2  CONT. 42V50-60"/>
    <s v="GJL1211001R0012"/>
    <s v="B6-30-01-02"/>
    <x v="0"/>
    <s v="B6/BC6/VB6/VBC6 Including All Accessories"/>
    <s v="Mini Contactor 42V 40-450Hz"/>
    <x v="1"/>
  </r>
  <r>
    <n v="102640"/>
    <s v="MC1A301AT3"/>
    <s v="M Series"/>
    <s v="MINI CONT 9A 3P 1NC 110-115V50-60"/>
    <s v="1SAL100223R9901"/>
    <s v="MC1A301ATJ"/>
    <x v="50"/>
    <s v="M Mini Contactors"/>
    <s v="Mini Contactor 3NO AUX 1NC 110-115V 50Hz/110-120V 60Hz"/>
    <x v="1"/>
  </r>
  <r>
    <n v="102641"/>
    <s v="MC1A301AT4"/>
    <s v="M Series"/>
    <s v="MC1A301AT4  CONT. 120V50-60"/>
    <s v="1SAL102641R9901"/>
    <s v="MC1A301AT4"/>
    <x v="176"/>
    <s v="M Mini Contactors"/>
    <s v="Mini Contactor 3NO AUX 1NC 120V 50/60Hz"/>
    <x v="3"/>
  </r>
  <r>
    <n v="102642"/>
    <s v="MC1A301AT5"/>
    <s v="M Series"/>
    <s v="MC1A301AT5  CONT. 220V50-60"/>
    <s v="1SAL102643R9901"/>
    <s v="MC1A301AT6"/>
    <x v="177"/>
    <s v="M Mini Contactors"/>
    <s v="Mini Contactor 3NO AUX 1NC 220-230V 50/60Hz"/>
    <x v="1"/>
  </r>
  <r>
    <n v="102643"/>
    <s v="MC1A301AT6"/>
    <s v="M Series"/>
    <s v="MINI CONT 9A 3P 1NC 230V50-60"/>
    <s v="1SAL102643R9901"/>
    <s v="MC1A301AT6"/>
    <x v="177"/>
    <s v="M Mini Contactors"/>
    <s v="Mini Contactor 3NO AUX 1NC 220-230V 50/60Hz"/>
    <x v="3"/>
  </r>
  <r>
    <n v="102644"/>
    <s v="MC1A301AT7"/>
    <s v="M Series"/>
    <s v="MC1A301AT7  CONT. 240V50-60"/>
    <s v="1SAL102995R9901"/>
    <s v="MC1A301AT7"/>
    <x v="187"/>
    <s v="M Mini Contactors"/>
    <s v="Mini Contactor 3NO AUX 1NC 240V 50/60Hz"/>
    <x v="3"/>
  </r>
  <r>
    <n v="102648"/>
    <s v="MC1A310AFC"/>
    <s v="M Series"/>
    <s v="CONT 5HP-3P- 24V-AC-QC TERM-1NO"/>
    <s v="GJL1211003R0101"/>
    <s v="B6-30-10-F-01"/>
    <x v="0"/>
    <s v="B6/BC6/VB6/VBC6 Including All Accessories"/>
    <s v="Mini Contactor 24V 40-450Hz"/>
    <x v="4"/>
  </r>
  <r>
    <n v="102659"/>
    <s v="MC1A310AF1"/>
    <s v="M Series"/>
    <s v="MC1A310AF1  CONT. 24V50-60"/>
    <s v="GJL1211003R0101"/>
    <s v="B6-30-10-F-01"/>
    <x v="0"/>
    <s v="B6/BC6/VB6/VBC6 Including All Accessories"/>
    <s v="Mini Contactor 24V 40-450Hz"/>
    <x v="4"/>
  </r>
  <r>
    <n v="102660"/>
    <s v="MC1A310AF2"/>
    <s v="M Series"/>
    <s v="MC1A310AF2  CONT. 42V50-60"/>
    <s v="GJL1211003R0102"/>
    <s v="B6-30-10-F-02"/>
    <x v="0"/>
    <s v="B6/BC6/VB6/VBC6 Including All Accessories"/>
    <s v="Mini Contactor 42V 40-450Hz"/>
    <x v="4"/>
  </r>
  <r>
    <n v="102661"/>
    <s v="MC1A310AF3"/>
    <s v="M Series"/>
    <s v="MC1A310AF3  CONT. 110-115V50-60"/>
    <s v="GJL1211003R8104"/>
    <s v="B6-30-10-F-84"/>
    <x v="0"/>
    <s v="B6/BC6/VB6/VBC6 Including All Accessories"/>
    <s v="Mini Contactor 110-127V 40-450Hz"/>
    <x v="4"/>
  </r>
  <r>
    <n v="102662"/>
    <s v="MC1A310AF4"/>
    <s v="M Series"/>
    <s v="MC1A310AF4 120 50/60Hz"/>
    <s v="GJL1211003R8104"/>
    <s v="B6-30-10-F-84"/>
    <x v="0"/>
    <s v="B6/BC6/VB6/VBC6 Including All Accessories"/>
    <s v="Mini Contactor 110-127V 40-450Hz"/>
    <x v="4"/>
  </r>
  <r>
    <n v="102664"/>
    <s v="MC1A310AF6"/>
    <s v="M Series"/>
    <s v="MC1A310AF6  CONT. 230V50-60"/>
    <s v="GJL1211003R8100"/>
    <s v="B6-30-10-F-80"/>
    <x v="0"/>
    <s v="B6/BC6/VB6/VBC6 Including All Accessories"/>
    <s v="Mini Contactor 220-240V 40-450Hz"/>
    <x v="4"/>
  </r>
  <r>
    <n v="102678"/>
    <s v="MC1A301AFW"/>
    <s v="M Series"/>
    <s v="MC1A301AFW  CONT. 415-440V50 480V60"/>
    <s v="GJL1211003R8015"/>
    <s v="B6-30-01-F-85"/>
    <x v="0"/>
    <s v="B6/BC6/VB6/VBC6 Including All Accessories"/>
    <s v="Mini Contactor 380-415V 40-450Hz"/>
    <x v="4"/>
  </r>
  <r>
    <n v="102680"/>
    <s v="MC1A301AF1"/>
    <s v="M Series"/>
    <s v="MC1A301AF1  CONT. 24V50-60"/>
    <s v="GJL1211003R0011"/>
    <s v="B6-30-01-F-01"/>
    <x v="0"/>
    <s v="B6/BC6/VB6/VBC6 Including All Accessories"/>
    <s v="Mini Contactor 24V 40-450Hz"/>
    <x v="4"/>
  </r>
  <r>
    <n v="102681"/>
    <s v="MC1A301AF2"/>
    <s v="M Series"/>
    <s v="MC1A301AF2  CONT. 42V50-60"/>
    <s v="GJL1211003R0012"/>
    <s v="B6-30-01-F-02"/>
    <x v="0"/>
    <s v="B6/BC6/VB6/VBC6 Including All Accessories"/>
    <s v="Mini Contactor 42V 40-450Hz"/>
    <x v="4"/>
  </r>
  <r>
    <n v="102682"/>
    <s v="MC1A301AF3"/>
    <s v="M Series"/>
    <s v="MC1A301AF3  CONT. 110-115V50-60"/>
    <s v="GJL1211003R8014"/>
    <s v="B6-30-01-F-84"/>
    <x v="0"/>
    <s v="B6/BC6/VB6/VBC6 Including All Accessories"/>
    <s v="Mini Contactor 110-127V 40-450Hz"/>
    <x v="4"/>
  </r>
  <r>
    <n v="102685"/>
    <s v="MC1A301AF6"/>
    <s v="M Series"/>
    <s v="MC1A301AF6  CONT. 230V50-60"/>
    <s v="GJL1211003R8010"/>
    <s v="B6-30-01-F-80"/>
    <x v="0"/>
    <s v="B6/BC6/VB6/VBC6 Including All Accessories"/>
    <s v="Mini Contactor 220-240V 40-450Hz"/>
    <x v="4"/>
  </r>
  <r>
    <n v="102699"/>
    <s v="MC1A310AIW"/>
    <s v="M Series"/>
    <s v="MC1A310AIW  CONT. 415-440V50"/>
    <s v="GJL1211009R8105"/>
    <s v="B6-30-10-P-85"/>
    <x v="0"/>
    <s v="B6/BC6/VB6/VBC6 Including All Accessories"/>
    <s v="Mini Contactor 380-415V 40-450Hz"/>
    <x v="1"/>
  </r>
  <r>
    <n v="102701"/>
    <s v="MC1A310AI1"/>
    <s v="M Series"/>
    <s v="MC1A310AI1  CONT. 24V50-60"/>
    <s v="1SAL102701R9901"/>
    <s v="MC1A310AI1"/>
    <x v="0"/>
    <s v="M Mini Contactors"/>
    <s v="Mini Contactor 3NO AUX 1NO 24V 50/60Hz"/>
    <x v="3"/>
  </r>
  <r>
    <n v="102703"/>
    <s v="MC1A310AI3"/>
    <s v="M Series"/>
    <s v="MC1A310AI3 110-115 50/60Hz"/>
    <s v="GJL1211009R8104"/>
    <s v="B6-30-10-P-84"/>
    <x v="0"/>
    <s v="B6/BC6/VB6/VBC6 Including All Accessories"/>
    <s v="Mini Contactor 110-127V 40-450Hz"/>
    <x v="1"/>
  </r>
  <r>
    <n v="102705"/>
    <s v="MC1A310AI5"/>
    <s v="M Series"/>
    <s v="MC1A310AI5  CONT. 220V50-60"/>
    <s v="1SAL101707R9901"/>
    <s v="MC1A310AI6"/>
    <x v="0"/>
    <s v="M Mini Contactors"/>
    <s v="Mini Contactor 3NO AUX 1NO 220-230V 50/60Hz"/>
    <x v="1"/>
  </r>
  <r>
    <n v="102722"/>
    <s v="MC1A301AI1"/>
    <s v="M Series"/>
    <s v="MC1A301AI1  CONT. 24V50-60"/>
    <s v="1SAL102722R9901"/>
    <s v="MC1A301AI1"/>
    <x v="0"/>
    <s v="M Mini Contactors"/>
    <s v="Mini Contactor 3NO AUX 1NC 24V 50/60Hz"/>
    <x v="3"/>
  </r>
  <r>
    <n v="102724"/>
    <s v="MC1A301AI3"/>
    <s v="M Series"/>
    <s v="MC1A301AI3  CONT. 110-115V50-60"/>
    <s v="1SAL100263R9901"/>
    <s v="MC1A301AIJ"/>
    <x v="0"/>
    <s v="M Mini Contactors"/>
    <s v="Mini Contactor 3NO AUX 1NC 110-115V 50Hz/110-120V 60Hz"/>
    <x v="1"/>
  </r>
  <r>
    <n v="102732"/>
    <s v="MC1C310ATE"/>
    <s v="M Series"/>
    <s v="MINI CONT 9A 3P 1NO 36V DC"/>
    <s v="1SAL102000R9911"/>
    <s v="MC1C310ATWED-RAIL"/>
    <x v="188"/>
    <s v="M Mini Contactors"/>
    <s v="Mini Contactor 3NO AUX 1NO 33VDC"/>
    <x v="1"/>
  </r>
  <r>
    <n v="102733"/>
    <s v="MC1C310ATF"/>
    <s v="M Series"/>
    <s v="MC1C310ATF  CONT. 42V DC"/>
    <s v="GJL1213001R0102"/>
    <s v="BC6-30-10-02"/>
    <x v="0"/>
    <s v="B6/BC6/VB6/VBC6 Including All Accessories"/>
    <s v="Mini Contactor 42VDC"/>
    <x v="1"/>
  </r>
  <r>
    <n v="102736"/>
    <s v="MC1C310ATK"/>
    <s v="M Series"/>
    <s v="MC1C310ATK  CONT. 120V DC"/>
    <s v="GJL1213001R0104"/>
    <s v="BC6-30-10-04"/>
    <x v="0"/>
    <s v="B6/BC6/VB6/VBC6 Including All Accessories"/>
    <s v="Mini Contactor 110-125VDC"/>
    <x v="1"/>
  </r>
  <r>
    <n v="102737"/>
    <s v="MC1C310ATL"/>
    <s v="M Series"/>
    <s v="CONT 5HP 3P  125V DC STD TERM 1NO"/>
    <s v="1SAL220460R9901"/>
    <s v="MC1C310ATWL"/>
    <x v="183"/>
    <s v="M Mini Contactors"/>
    <s v="Mini Contactor 3NO AUX 1NO 125VDC +/-30%"/>
    <x v="1"/>
  </r>
  <r>
    <n v="102738"/>
    <s v="MC1C310ATR"/>
    <s v="M Series"/>
    <s v="CONT 3P 6A DC COIL 240V"/>
    <s v="GJL1213001R0105"/>
    <s v="BC6-30-10-05"/>
    <x v="0"/>
    <s v="B6/BC6/VB6/VBC6 Including All Accessories"/>
    <s v="Mini Contactor 220-240VDC"/>
    <x v="1"/>
  </r>
  <r>
    <n v="102741"/>
    <s v="MC1C301ATE"/>
    <s v="M Series"/>
    <s v="MC1C301ATE  CONT. 36V DC"/>
    <s v="1SAL102021R9911"/>
    <s v="MC1C301ATWED-RAIL"/>
    <x v="189"/>
    <s v="M Mini Contactors"/>
    <s v="Mini Contactor 3NO AUX 1NC 33VDC"/>
    <x v="1"/>
  </r>
  <r>
    <n v="102743"/>
    <s v="MC1C301ATH"/>
    <s v="M Series"/>
    <s v="MC1C301ATH  CONT. 60V DC"/>
    <s v="1SAL247757R9911"/>
    <s v="MC1C301ATWID-RAIL"/>
    <x v="79"/>
    <s v="M Mini Contactors"/>
    <s v="Mini Contactor 3NO AUX 1NC 72VDC"/>
    <x v="1"/>
  </r>
  <r>
    <n v="102745"/>
    <s v="MC1C301ATK"/>
    <s v="M Series"/>
    <s v="MC1C301ATK  CONT. 120V DC"/>
    <s v="GJL1213001R0014"/>
    <s v="BC6-30-01-04"/>
    <x v="0"/>
    <s v="B6/BC6/VB6/VBC6 Including All Accessories"/>
    <s v="Mini Contactor 110-125VDC"/>
    <x v="1"/>
  </r>
  <r>
    <n v="102746"/>
    <s v="MC1C301ATL"/>
    <s v="M Series"/>
    <s v="CONT 5HP-3P- 125V-DC STD TERM-1NC"/>
    <s v="1SAL220459R9901"/>
    <s v="MC1C301ATWL"/>
    <x v="190"/>
    <s v="M Mini Contactors"/>
    <s v="Mini Contactor 3NO AUX 1NC 125VDC +/-30%"/>
    <x v="1"/>
  </r>
  <r>
    <n v="102797"/>
    <s v="MC0A400AT1"/>
    <s v="M Series"/>
    <s v="MC0A400AT1  CONT. 24V50-60"/>
    <s v="1SAL102986R9901"/>
    <s v="MC1A400AT1"/>
    <x v="59"/>
    <s v="M Mini Contactors"/>
    <s v="Mini Contactor 4NO 24V 50/60Hz"/>
    <x v="1"/>
  </r>
  <r>
    <n v="102799"/>
    <s v="MC0A400AT3"/>
    <s v="M Series"/>
    <s v="MC0A400AT3  CONT. 110-115V50-60"/>
    <s v="1SAL100363R9901"/>
    <s v="MC1A400ATJ"/>
    <x v="60"/>
    <s v="M Mini Contactors"/>
    <s v="Mini Contactor 4NO 110-115V 50Hz/110-120V 60Hz"/>
    <x v="1"/>
  </r>
  <r>
    <n v="102801"/>
    <s v="MC0A400AT5"/>
    <s v="M Series"/>
    <s v="MC0A400AT5  CONT. 220V50-60"/>
    <s v="1SAL102991R9901"/>
    <s v="MC1A400AT6"/>
    <x v="191"/>
    <s v="M Mini Contactors"/>
    <s v="Mini Contactor 4NO 220-230V 50/60Hz"/>
    <x v="1"/>
  </r>
  <r>
    <n v="102802"/>
    <s v="MC0A400AT6"/>
    <s v="M Series"/>
    <s v="MC0A400AT6  CONT. 230V50-60"/>
    <s v="1SAL102991R9901"/>
    <s v="MC1A400AT6"/>
    <x v="191"/>
    <s v="M Mini Contactors"/>
    <s v="Mini Contactor 4NO 220-230V 50/60Hz"/>
    <x v="1"/>
  </r>
  <r>
    <n v="102803"/>
    <s v="MC0A400AT7"/>
    <s v="M Series"/>
    <s v="MC0A400AT7  CONT. 240V50-60"/>
    <s v="1SAL103101R9901"/>
    <s v="MC1A400AT7"/>
    <x v="192"/>
    <s v="M Mini Contactors"/>
    <s v="Mini Contactor 4NO 240V 50/60Hz"/>
    <x v="1"/>
  </r>
  <r>
    <n v="102811"/>
    <s v="MC0AB00ATK"/>
    <s v="M Series"/>
    <s v="MC0AB00ATK 115-127V"/>
    <s v="GJL1211501R8004"/>
    <s v="B6-22-00-84"/>
    <x v="0"/>
    <s v="B6/BC6/VB6/VBC6 Including All Accessories"/>
    <s v="Mini Contactor 110-127V 40-450Hz"/>
    <x v="1"/>
  </r>
  <r>
    <n v="102812"/>
    <s v="MC0AB00ATM"/>
    <s v="M Series"/>
    <s v="3HP-CONT-208V-AC-STD TERM-2NO/2NC"/>
    <s v="1SAL103001R9901"/>
    <s v="MC1AB00ATM"/>
    <x v="193"/>
    <s v="M Mini Contactors"/>
    <s v="Mini Contactor 2NO+2NC 208-220V 60Hz"/>
    <x v="1"/>
  </r>
  <r>
    <n v="102818"/>
    <s v="MC0AB00AT1"/>
    <s v="M Series"/>
    <s v="MC0AB00AT1  CONT. 24V50-60"/>
    <s v="1SAL103007R9901"/>
    <s v="MC1AB00AT1"/>
    <x v="194"/>
    <s v="M Mini Contactors"/>
    <s v="Mini Contactor 2NO+2NC 24V 50/60Hz"/>
    <x v="1"/>
  </r>
  <r>
    <n v="102820"/>
    <s v="MC0AB00AT3"/>
    <s v="M Series"/>
    <s v="MC0AB00AT3  CONT. 110-115V50-60"/>
    <s v="1SAL100373R9901"/>
    <s v="MC1AB00ATJ"/>
    <x v="66"/>
    <s v="M Mini Contactors"/>
    <s v="Mini Contactor 2NO+2NC 110-115V 50Hz/110-120V 60Hz"/>
    <x v="1"/>
  </r>
  <r>
    <n v="102823"/>
    <s v="MC0AB00AT6"/>
    <s v="M Series"/>
    <s v="MC0AB00AT6  CONT. 230V50-60"/>
    <s v="1SAL103012R9901"/>
    <s v="MC1AB00AT6"/>
    <x v="195"/>
    <s v="M Mini Contactors"/>
    <s v="Mini Contactor 2NO+2NC 220-230V 50/60Hz"/>
    <x v="1"/>
  </r>
  <r>
    <n v="102828"/>
    <s v="MC0AA00ATC"/>
    <s v="M Series"/>
    <s v="3HP-4P-CONT- 24V-AC-STD TERM-4NC"/>
    <s v="1SAL103028R9901"/>
    <s v="MC1AA00AT1"/>
    <x v="196"/>
    <s v="M Mini Contactors"/>
    <s v="Mini Contactor 4NC 24V 50/60Hz"/>
    <x v="1"/>
  </r>
  <r>
    <n v="102833"/>
    <s v="MC0AA00ATM"/>
    <s v="M Series"/>
    <s v="3HP-4P-CONT-208V-AC-STD TERM-4NC"/>
    <s v="1SAL220377R9901"/>
    <s v="MC1AA00ATM"/>
    <x v="197"/>
    <s v="M Mini Contactors"/>
    <s v="Mini Contactor 4NC 208-220V 60Hz"/>
    <x v="1"/>
  </r>
  <r>
    <n v="102834"/>
    <s v="MC0AA00ATR"/>
    <s v="M Series"/>
    <s v="3HP-4P-CONT-277V-AC-STD TERM-4NC"/>
    <s v="1SAL100384R9901"/>
    <s v="MC1AA00ATN"/>
    <x v="73"/>
    <s v="M Mini Contactors"/>
    <s v="Mini Contactor 4NC 220-240V 50Hz/240-277V60Hz"/>
    <x v="1"/>
  </r>
  <r>
    <n v="102837"/>
    <s v="MC0AA00ATW"/>
    <s v="M Series"/>
    <s v="3HP-4P-CONT-480V-AC-STD TERM-4NC"/>
    <s v="1SAL100308R9901"/>
    <s v="MC1AA00ATW"/>
    <x v="77"/>
    <s v="M Mini Contactors"/>
    <s v="Mini Contactor 4NC 415-440V50Hz/480V 60Hz"/>
    <x v="1"/>
  </r>
  <r>
    <n v="102839"/>
    <s v="MC0AA00AT1"/>
    <s v="M Series"/>
    <s v="CONT 4P 20A AC COIL AC COIL 24V 50/60HZ"/>
    <s v="1SAL103028R9901"/>
    <s v="MC1AA00AT1"/>
    <x v="196"/>
    <s v="M Mini Contactors"/>
    <s v="Mini Contactor 4NC 24V 50/60Hz"/>
    <x v="1"/>
  </r>
  <r>
    <n v="102979"/>
    <s v="MC1A400ATK"/>
    <s v="M Series"/>
    <s v="MC1A400ATK  CONT. 115-127V50"/>
    <s v="1SAL100363R9901"/>
    <s v="MC1A400ATJ"/>
    <x v="60"/>
    <s v="M Mini Contactors"/>
    <s v="Mini Contactor 4NO 110-115V 50Hz/110-120V 60Hz"/>
    <x v="1"/>
  </r>
  <r>
    <n v="102980"/>
    <s v="MC1A400ATM"/>
    <s v="M Series"/>
    <s v="5HP-4P-CONT-208V-AC-STD TERM-4NO"/>
    <s v="1SAL102980R9901"/>
    <s v="MC1A400ATM"/>
    <x v="198"/>
    <s v="M Mini Contactors"/>
    <s v="Mini Contactor 4NO 208-220V 60Hz"/>
    <x v="3"/>
  </r>
  <r>
    <n v="102981"/>
    <s v="MC1A400ATR"/>
    <s v="M Series"/>
    <s v="MC1A400ATR  CONT. 230-240V50"/>
    <s v="1SAL100364R9901"/>
    <s v="MC1A400ATN"/>
    <x v="61"/>
    <s v="M Mini Contactors"/>
    <s v="Mini Contactor 4NO 220-240V 50Hz/240-277V60Hz"/>
    <x v="1"/>
  </r>
  <r>
    <n v="102984"/>
    <s v="MC1A400ATW"/>
    <s v="M Series"/>
    <s v="MC1A400ATW  CONT. 415-440V50 480V60"/>
    <s v="1SAL102984R9901"/>
    <s v="MC1A400ATW"/>
    <x v="199"/>
    <s v="M Mini Contactors"/>
    <s v="Mini Contactor 4NO 415-440V50Hz/480V 60Hz"/>
    <x v="3"/>
  </r>
  <r>
    <n v="102985"/>
    <s v="MC1A400ATY"/>
    <s v="M Series"/>
    <s v="MC1A400ATY  CONT. 500V50 600V60"/>
    <s v="1SAL102985R9901"/>
    <s v="MC1A400ATY"/>
    <x v="200"/>
    <s v="M Mini Contactors"/>
    <s v="Mini Contactor 4NO 500V 50Hz/600V 60Hz"/>
    <x v="3"/>
  </r>
  <r>
    <n v="102986"/>
    <s v="MC1A400AT1"/>
    <s v="M Series"/>
    <s v="MC CONT. 20A AC1, 4P 24V50/60"/>
    <s v="1SAL102986R9901"/>
    <s v="MC1A400AT1"/>
    <x v="59"/>
    <s v="M Mini Contactors"/>
    <s v="Mini Contactor 4NO 24V 50/60Hz"/>
    <x v="3"/>
  </r>
  <r>
    <n v="102987"/>
    <s v="MC1A400AT2"/>
    <s v="M Series"/>
    <s v="MC1A400AT2  CONT. 42V50-60"/>
    <s v="GJL1211201R0002"/>
    <s v="B6-40-00-02"/>
    <x v="0"/>
    <s v="B6/BC6/VB6/VBC6 Including All Accessories"/>
    <s v="Mini Contactor 42V 40-450Hz"/>
    <x v="1"/>
  </r>
  <r>
    <n v="102988"/>
    <s v="MC1A400AT3"/>
    <s v="M Series"/>
    <s v="MC1A400AT3  CONT. 110-115V50-60"/>
    <s v="1SAL100363R9901"/>
    <s v="MC1A400ATJ"/>
    <x v="60"/>
    <s v="M Mini Contactors"/>
    <s v="Mini Contactor 4NO 110-115V 50Hz/110-120V 60Hz"/>
    <x v="1"/>
  </r>
  <r>
    <n v="102989"/>
    <s v="MC1A400AT4"/>
    <s v="M Series"/>
    <s v="MC1A400AT4 120 50/60Hz"/>
    <s v="1SAL102989R9901"/>
    <s v="MC1A400AT4"/>
    <x v="201"/>
    <s v="M Mini Contactors"/>
    <s v="Mini Contactor 4NO 120V 50/60Hz"/>
    <x v="3"/>
  </r>
  <r>
    <n v="102990"/>
    <s v="MC1A400AT5"/>
    <s v="M Series"/>
    <s v="MC1A400AT5  CONT. 220V50-60"/>
    <s v="1SAL102991R9901"/>
    <s v="MC1A400AT6"/>
    <x v="191"/>
    <s v="M Mini Contactors"/>
    <s v="Mini Contactor 4NO 220-230V 50/60Hz"/>
    <x v="1"/>
  </r>
  <r>
    <n v="102991"/>
    <s v="MC1A400AT6"/>
    <s v="M Series"/>
    <s v="MINI CONT 9A, 4P 230V50/60"/>
    <s v="1SAL102991R9901"/>
    <s v="MC1A400AT6"/>
    <x v="191"/>
    <s v="M Mini Contactors"/>
    <s v="Mini Contactor 4NO 220-230V 50/60Hz"/>
    <x v="3"/>
  </r>
  <r>
    <n v="102992"/>
    <s v="MC1A400AT7"/>
    <s v="M Series"/>
    <s v="MC1A400AT7  CONT. 240V50-60"/>
    <s v="1SAL103101R9901"/>
    <s v="MC1A400AT7"/>
    <x v="192"/>
    <s v="M Mini Contactors"/>
    <s v="Mini Contactor 4NO 240V 50/60Hz"/>
    <x v="3"/>
  </r>
  <r>
    <n v="102995"/>
    <s v="MC1A301AT7-B"/>
    <s v="M Series"/>
    <s v="MINI CONT. 9A 3P 1NC 240V50/60"/>
    <s v="1SAL102995R9901"/>
    <s v="MC1A301AT7"/>
    <x v="187"/>
    <s v="M Mini Contactors"/>
    <s v="Mini Contactor 3NO AUX 1NC 240V 50/60Hz"/>
    <x v="1"/>
  </r>
  <r>
    <n v="102996"/>
    <s v="MC1A310AT7-B"/>
    <s v="M Series"/>
    <s v="MINI CONT. 9A 3P 1NO 240V50/60"/>
    <s v="1SAL102623R9901"/>
    <s v="MC1A310AT7"/>
    <x v="171"/>
    <s v="M Mini Contactors"/>
    <s v="Mini Contactor 3NO AUX 1NO 240V 50/60Hz"/>
    <x v="1"/>
  </r>
  <r>
    <n v="102998"/>
    <s v="MC1CA00ATWN-B"/>
    <s v="M Series"/>
    <s v="MINI CONT. 9A 4NC 220VDC WR"/>
    <s v="1SAL102998R9901"/>
    <s v="MC1CA00ATWN"/>
    <x v="202"/>
    <s v="M Mini Contactors"/>
    <s v="Mini Contactor 4NC 220VDC +/-30%"/>
    <x v="1"/>
  </r>
  <r>
    <n v="103000"/>
    <s v="MC1CA00ATWJ-B"/>
    <s v="M Series"/>
    <s v="MINI CONT. 9A 4NC 110VDC WR"/>
    <s v="1SAL103000R9901"/>
    <s v="MC1CA00ATWJ"/>
    <x v="203"/>
    <s v="M Mini Contactors"/>
    <s v="Mini Contactor 4NC 110VDC +/-30%"/>
    <x v="1"/>
  </r>
  <r>
    <n v="103001"/>
    <s v="MC1AB00ATM"/>
    <s v="M Series"/>
    <s v="MC1AB00ATM  CONT. 208-220V60"/>
    <s v="1SAL103001R9901"/>
    <s v="MC1AB00ATM"/>
    <x v="193"/>
    <s v="M Mini Contactors"/>
    <s v="Mini Contactor 2NO+2NC 208-220V 60Hz"/>
    <x v="3"/>
  </r>
  <r>
    <n v="103002"/>
    <s v="MC1AB00ATR"/>
    <s v="M Series"/>
    <s v="MINI CONT. 9A 4NC 24VDC WR"/>
    <s v="1SAL100374R9901"/>
    <s v="MC1AB00ATN"/>
    <x v="67"/>
    <s v="M Mini Contactors"/>
    <s v="Mini Contactor 2NO+2NC 220-240V 50Hz/240-277V60Hz"/>
    <x v="1"/>
  </r>
  <r>
    <n v="103003"/>
    <s v="MC1AC00ATK-B"/>
    <s v="M Series"/>
    <s v="MINI.CONT. 9A 3NO 1NC 115-127V50"/>
    <s v="1SAL200803R9901"/>
    <s v="MC1AC00ATJ"/>
    <x v="204"/>
    <s v="M Mini Contactors"/>
    <s v="Mini Contactor 3NO+1NC 110-115V 50Hz/110-120V 60Hz"/>
    <x v="1"/>
  </r>
  <r>
    <n v="103004"/>
    <s v="MC1AC00AT9-B"/>
    <s v="M Series"/>
    <s v="MINI.CONT. 9A 3NO 1NC 48V50/60"/>
    <s v="1SAL103004R9901"/>
    <s v="MC1AC00AT9"/>
    <x v="205"/>
    <s v="M Mini Contactors"/>
    <s v="Mini Contactor 3NO+1NC 48V 50/60Hz"/>
    <x v="1"/>
  </r>
  <r>
    <n v="103005"/>
    <s v="MC1AC00AT1-B"/>
    <s v="M Series"/>
    <s v="MINI.CONT. 9A 3NO 1NC 24V50/60"/>
    <s v="1SAL103005R9901"/>
    <s v="MC1AC00AT1"/>
    <x v="206"/>
    <s v="M Mini Contactors"/>
    <s v="Mini Contactor 3NO+1NC 24V 50/60Hz"/>
    <x v="1"/>
  </r>
  <r>
    <n v="103006"/>
    <s v="MC1AB00ATY"/>
    <s v="M Series"/>
    <s v="MC1AB00ATY  CONT. 500V50 600V60"/>
    <s v="1SAL103006R9901"/>
    <s v="MC1AB00ATY"/>
    <x v="207"/>
    <s v="M Mini Contactors"/>
    <s v="Mini Contactor 2NO+2NC 500V 50Hz/600V 60Hz"/>
    <x v="3"/>
  </r>
  <r>
    <n v="103007"/>
    <s v="MC1AB00AT1"/>
    <s v="M Series"/>
    <s v="MC CONT 9A 2NO + 2NC 24V50/60"/>
    <s v="1SAL103007R9901"/>
    <s v="MC1AB00AT1"/>
    <x v="194"/>
    <s v="M Mini Contactors"/>
    <s v="Mini Contactor 2NO+2NC 24V 50/60Hz"/>
    <x v="3"/>
  </r>
  <r>
    <n v="103008"/>
    <s v="MC1AB00AT2"/>
    <s v="M Series"/>
    <s v="MC1AB00AT2 42 50/60Hz"/>
    <s v="GJL1211501R0002"/>
    <s v="B6-22-00-02"/>
    <x v="0"/>
    <s v="B6/BC6/VB6/VBC6 Including All Accessories"/>
    <s v="Mini Contactor 42V 40-450Hz"/>
    <x v="1"/>
  </r>
  <r>
    <n v="103009"/>
    <s v="MC1AB00AT3"/>
    <s v="M Series"/>
    <s v="SERIES M-MINICONTACTOR"/>
    <s v="1SAL100373R9901"/>
    <s v="MC1AB00ATJ"/>
    <x v="66"/>
    <s v="M Mini Contactors"/>
    <s v="Mini Contactor 2NO+2NC 110-115V 50Hz/110-120V 60Hz"/>
    <x v="1"/>
  </r>
  <r>
    <n v="103010"/>
    <s v="MC1AB00AT4"/>
    <s v="M Series"/>
    <s v="MC1AB00AT4 120 50/60Hz"/>
    <s v="1SAL103010R9901"/>
    <s v="MC1AB00AT4"/>
    <x v="208"/>
    <s v="M Mini Contactors"/>
    <s v="Mini Contactor 2NO+2NC 120V 50/60Hz"/>
    <x v="3"/>
  </r>
  <r>
    <n v="103011"/>
    <s v="MC1AB00AT5"/>
    <s v="M Series"/>
    <s v="MC1AB00AT5  CONT. 220V50-60"/>
    <s v="1SAL103012R9901"/>
    <s v="MC1AB00AT6"/>
    <x v="195"/>
    <s v="M Mini Contactors"/>
    <s v="Mini Contactor 2NO+2NC 220-230V 50/60Hz"/>
    <x v="1"/>
  </r>
  <r>
    <n v="103012"/>
    <s v="MC1AB00AT6"/>
    <s v="M Series"/>
    <s v="MC1AB00AT6  CONT. 230V50-60"/>
    <s v="1SAL103012R9901"/>
    <s v="MC1AB00AT6"/>
    <x v="195"/>
    <s v="M Mini Contactors"/>
    <s v="Mini Contactor 2NO+2NC 220-230V 50/60Hz"/>
    <x v="3"/>
  </r>
  <r>
    <n v="103013"/>
    <s v="MC1AB00AT7"/>
    <s v="M Series"/>
    <s v="MC1AB00AT7  CONT. 240V50-60"/>
    <s v="1SAL103099R9901"/>
    <s v="MC1AB00AT7"/>
    <x v="209"/>
    <s v="M Mini Contactors"/>
    <s v="Mini Contactor 2NO+2NC 240V 50/60Hz"/>
    <x v="3"/>
  </r>
  <r>
    <n v="103023"/>
    <s v="MC2C301ATDMP"/>
    <s v="M Series"/>
    <s v="M CONT. 12A, 3P 1NC 24V DC MULTIPACK"/>
    <s v="GJL1313001R0011"/>
    <s v="BC7-30-01-01"/>
    <x v="0"/>
    <s v="B7/BC7/VB7/VBC7"/>
    <s v="Mini Contactor 24VDC"/>
    <x v="1"/>
  </r>
  <r>
    <n v="103024"/>
    <s v="MC2A310AT6MP"/>
    <s v="M Series"/>
    <s v="M CONT. 12A, 3P 1NO 220-230V50/60 MULTIP"/>
    <s v="1SAL103024U9902"/>
    <s v="MC2A310AT6MP"/>
    <x v="0"/>
    <s v="M Mini Contactors"/>
    <s v="Mini Contactor 3NO AUX 1NO 220-230V 50/60Hz"/>
    <x v="3"/>
  </r>
  <r>
    <n v="103025"/>
    <s v="MC2C310ATDMP"/>
    <s v="M Series"/>
    <s v="M CONT. 12A, 3P 1NO 24V DC MULTIPACK"/>
    <s v="GJL1313001R0101"/>
    <s v="BC7-30-10-01"/>
    <x v="0"/>
    <s v="B7/BC7/VB7/VBC7"/>
    <s v="Mini Contactor 24VDC"/>
    <x v="1"/>
  </r>
  <r>
    <n v="103026"/>
    <s v="MC1C301ATDMP"/>
    <s v="M Series"/>
    <s v="M CONT. 9A, 3P 1NC 24V DC MULTIPACK"/>
    <s v="GJL1213001R0011"/>
    <s v="BC6-30-01-01"/>
    <x v="0"/>
    <s v="B6/BC6/VB6/VBC6 Including All Accessories"/>
    <s v="Mini Contactor 24VDC"/>
    <x v="1"/>
  </r>
  <r>
    <n v="103027"/>
    <s v="MC2AB00AT6"/>
    <s v="M Series"/>
    <s v="M CONTACTOR 2NO+2NC 12A, 220-230V50/60"/>
    <s v="1SAL103027R9902"/>
    <s v="MC2AB00AT6"/>
    <x v="210"/>
    <s v="M Mini Contactors"/>
    <s v="Mini Contactor 2NO+2NC 220-230V 50/60Hz"/>
    <x v="3"/>
  </r>
  <r>
    <n v="103028"/>
    <s v="MC1AA00AT1"/>
    <s v="M Series"/>
    <s v="MC1AA00AT1 24 50/60Hz"/>
    <s v="1SAL103028R9901"/>
    <s v="MC1AA00AT1"/>
    <x v="196"/>
    <s v="M Mini Contactors"/>
    <s v="Mini Contactor 4NC 24V 50/60Hz"/>
    <x v="3"/>
  </r>
  <r>
    <n v="103029"/>
    <s v="MC1C310ATDMP"/>
    <s v="M Series"/>
    <s v="MC CONT. 3P 9A, 1NO 24VDC MP"/>
    <s v="1SAL103029U9901"/>
    <s v="MC1C310ATDMP"/>
    <x v="211"/>
    <s v="M Mini Contactors"/>
    <s v="Mini Contactor 3NO AUX 1NO 24VDC"/>
    <x v="3"/>
  </r>
  <r>
    <n v="103030"/>
    <s v="MC1AA00AT3"/>
    <s v="M Series"/>
    <s v="MC1AA00AT3  CONT. 110-115V50-60"/>
    <s v="1SAL100383R9901"/>
    <s v="MC1AA00ATJ"/>
    <x v="72"/>
    <s v="M Mini Contactors"/>
    <s v="Mini Contactor 4NC 110-115V 50Hz/110-120V 60Hz"/>
    <x v="1"/>
  </r>
  <r>
    <n v="103031"/>
    <s v="MC1AA00AT4"/>
    <s v="M Series"/>
    <s v="MC1AA00AT4 120 50/60Hz"/>
    <s v="1SAL103031R9901"/>
    <s v="MC1AA00AT4"/>
    <x v="212"/>
    <s v="M Mini Contactors"/>
    <s v="Mini Contactor 4NC 120V 50/60Hz"/>
    <x v="3"/>
  </r>
  <r>
    <n v="103033"/>
    <s v="MC1AA00AT6"/>
    <s v="M Series"/>
    <s v="MC1AA00AT6  CONT. 230V50-60"/>
    <s v="1SAL103033R9901"/>
    <s v="MC1AA00AT6"/>
    <x v="213"/>
    <s v="M Mini Contactors"/>
    <s v="Mini Contactor 4NC 220-230V 50/60Hz"/>
    <x v="3"/>
  </r>
  <r>
    <n v="103037"/>
    <s v="MC2K400ATD"/>
    <s v="M Series"/>
    <s v="MC INTERFACE CONT.  4P, 24VDC 2W"/>
    <s v="GJL1313201R8001"/>
    <s v="BC7-40-00-1.4-81"/>
    <x v="0"/>
    <s v="B7/BC7/VB7/VBC7"/>
    <s v="Mini Contactor 24VDC, 1.4W"/>
    <x v="1"/>
  </r>
  <r>
    <n v="103049"/>
    <s v="MC1A400AF1"/>
    <s v="M Series"/>
    <s v="MC1A400AF1  CONT. 24V50-60"/>
    <s v="GJL1211203R0001"/>
    <s v="B6-40-00-F-01"/>
    <x v="0"/>
    <s v="B6/BC6/VB6/VBC6 Including All Accessories"/>
    <s v="Mini Contactor 24V 40-450Hz"/>
    <x v="4"/>
  </r>
  <r>
    <n v="103050"/>
    <s v="MC1A400AF2"/>
    <s v="M Series"/>
    <s v="MC1A400AF2  CONT. 42V50-60"/>
    <s v="GJL1211203R0002"/>
    <s v="B6-40-00-F-02"/>
    <x v="0"/>
    <s v="B6/BC6/VB6/VBC6 Including All Accessories"/>
    <s v="Mini Contactor 42V 40-450Hz"/>
    <x v="4"/>
  </r>
  <r>
    <n v="103051"/>
    <s v="MC1A400AF3"/>
    <s v="M Series"/>
    <s v="MC1A400AF3  CONT. 110-115V50-60"/>
    <s v="GJL1211203R8004"/>
    <s v="B6-40-00-F-84"/>
    <x v="0"/>
    <s v="B6/BC6/VB6/VBC6 Including All Accessories"/>
    <s v="Mini Contactor 110-127V 40-450Hz"/>
    <x v="4"/>
  </r>
  <r>
    <n v="103053"/>
    <s v="MC1A400AF5"/>
    <s v="M Series"/>
    <s v="MC1A400AF5  CONT. 220V50-60"/>
    <s v="GJL1211203R8000"/>
    <s v="B6-40-00-F-80"/>
    <x v="0"/>
    <s v="B6/BC6/VB6/VBC6 Including All Accessories"/>
    <s v="Mini Contactor 220-240V 40-450Hz"/>
    <x v="4"/>
  </r>
  <r>
    <n v="103054"/>
    <s v="MC1A400AF6"/>
    <s v="M Series"/>
    <s v="MC1A400AF6  CONT. 230V50-60"/>
    <s v="GJL1211203R8000"/>
    <s v="B6-40-00-F-80"/>
    <x v="0"/>
    <s v="B6/BC6/VB6/VBC6 Including All Accessories"/>
    <s v="Mini Contactor 220-240V 40-450Hz"/>
    <x v="4"/>
  </r>
  <r>
    <n v="103057"/>
    <s v="MC2C400ATB"/>
    <s v="M Series"/>
    <s v="MC CONT 20A, 4NO 12VDC"/>
    <s v="GJL1313201R0007"/>
    <s v="BC7-40-00-07"/>
    <x v="0"/>
    <s v="B7/BC7/VB7/VBC7"/>
    <s v="Mini Contactor 12VDC"/>
    <x v="1"/>
  </r>
  <r>
    <n v="103058"/>
    <s v="MC2CB00ATB"/>
    <s v="M Series"/>
    <s v="MC CONT 12A, 2NO+2NC 12VDC"/>
    <s v="-"/>
    <s v=""/>
    <x v="0"/>
    <s v="-"/>
    <s v="Contact ABB support"/>
    <x v="5"/>
  </r>
  <r>
    <n v="103059"/>
    <s v="MC1AB00AFC"/>
    <s v="M Series"/>
    <s v="5HP-CONT- 24V-AC-QC  TERM-2NO/2NC"/>
    <s v="GJL1211503R0001"/>
    <s v="B6-22-00-F-01"/>
    <x v="0"/>
    <s v="B6/BC6/VB6/VBC6 Including All Accessories"/>
    <s v="Mini Contactor 24V 40-450Hz"/>
    <x v="4"/>
  </r>
  <r>
    <n v="103079"/>
    <s v="MC1AA00AT7-B"/>
    <s v="M Series"/>
    <s v="MC CONT 20A AC1, 4NC 240V50/60"/>
    <s v="1SAL103079R9901"/>
    <s v="MC1AA00AT7"/>
    <x v="214"/>
    <s v="M Mini Contactors"/>
    <s v="Mini Contactor 4NC 240V 50/60Hz"/>
    <x v="1"/>
  </r>
  <r>
    <n v="103099"/>
    <s v="MC1AB00AT7-B"/>
    <s v="M Series"/>
    <s v="MC CONT 20A AC1, 2NO + 2NC 240V50/60"/>
    <s v="1SAL103099R9901"/>
    <s v="MC1AB00AT7"/>
    <x v="209"/>
    <s v="M Mini Contactors"/>
    <s v="Mini Contactor 2NO+2NC 240V 50/60Hz"/>
    <x v="1"/>
  </r>
  <r>
    <n v="103100"/>
    <s v="MC1AC00AT7-B"/>
    <s v="M Series"/>
    <s v="MC CONT 20A AC1, 3NO + 1NC 240V50/60"/>
    <s v="1SAL103100R9901"/>
    <s v="MC1AC00AT7"/>
    <x v="215"/>
    <s v="M Mini Contactors"/>
    <s v="Mini Contactor 3NO+1NC 240V 50/60Hz"/>
    <x v="1"/>
  </r>
  <r>
    <n v="103101"/>
    <s v="MC1A400AT7-B"/>
    <s v="M Series"/>
    <s v="MC CONT 20A AC1, 4NO 240V50/60"/>
    <s v="1SAL103101R9901"/>
    <s v="MC1A400AT7"/>
    <x v="192"/>
    <s v="M Mini Contactors"/>
    <s v="Mini Contactor 4NO 240V 50/60Hz"/>
    <x v="1"/>
  </r>
  <r>
    <n v="103102"/>
    <s v="MC1CA00ATWG-B"/>
    <s v="M Series"/>
    <s v="MC CONT 20A AC1, 4NC 48VDC WR"/>
    <s v="1SAL103102R9901"/>
    <s v="MC1CA00ATWG"/>
    <x v="216"/>
    <s v="M Mini Contactors"/>
    <s v="Mini Contactor 4NC 48VDC +/-30%"/>
    <x v="1"/>
  </r>
  <r>
    <n v="103103"/>
    <s v="MCRA004AT7-B"/>
    <s v="M Series"/>
    <s v="MC AUX CONT 4NC 240V50/60"/>
    <s v="1SAH103103R9900"/>
    <s v="MCRA004AT7"/>
    <x v="151"/>
    <s v="MCR Mini Contactors Relays"/>
    <s v="Mini Contactor Relay 4NC 240V 50/60Hz"/>
    <x v="1"/>
  </r>
  <r>
    <n v="103104"/>
    <s v="MCRA013AT7-B"/>
    <s v="M Series"/>
    <s v="MC AUX CONT 1NO+3NC 240V50/60"/>
    <s v="1SAH103104R9900"/>
    <s v="MCRA013AT7"/>
    <x v="144"/>
    <s v="MCR Mini Contactors Relays"/>
    <s v="Mini Contactor Relay 1NO+3NC 240V 50/60Hz"/>
    <x v="1"/>
  </r>
  <r>
    <n v="103105"/>
    <s v="MCRA031AT7-B"/>
    <s v="M Series"/>
    <s v="MC AUX CONT 3NO+1NC 240V50/60"/>
    <s v="1SAH103105R9900"/>
    <s v="MCRA031AT7"/>
    <x v="133"/>
    <s v="MCR Mini Contactors Relays"/>
    <s v="Mini Contactor Relay 3NO+1NC 240V 50/60Hz"/>
    <x v="1"/>
  </r>
  <r>
    <n v="103106"/>
    <s v="MCRA040AT7-B"/>
    <s v="M Series"/>
    <s v="MC AUX CONT 4NO 240V50/60"/>
    <s v="1SAH103106R9900"/>
    <s v="MCRA040AT7"/>
    <x v="127"/>
    <s v="MCR Mini Contactors Relays"/>
    <s v="Mini Contactor Relay 4NO 240V 50/60Hz"/>
    <x v="1"/>
  </r>
  <r>
    <n v="103108"/>
    <s v="MCRC040ATM-B"/>
    <s v="M Series"/>
    <s v="MC AUX CONT 4NO 200VDC"/>
    <s v="-"/>
    <s v=""/>
    <x v="0"/>
    <s v="-"/>
    <s v="Contact ABB support"/>
    <x v="5"/>
  </r>
  <r>
    <n v="103111"/>
    <s v="MC1A400AT13"/>
    <s v="M Series"/>
    <s v="MC1A400AT13 CONT. 400V 50/60Hz"/>
    <s v="1SAL100365R9901"/>
    <s v="MC1A400ATU"/>
    <x v="62"/>
    <s v="M Mini Contactors"/>
    <s v="Mini Contactor 4NO 380-400V 50Hz/440V60Hz"/>
    <x v="1"/>
  </r>
  <r>
    <n v="103112"/>
    <s v="MC1A400AI1"/>
    <s v="M Series"/>
    <s v="MC1A400AI1  CONT. 24V50-60"/>
    <s v="GJL1211209R0001"/>
    <s v="B6-40-00-P-01"/>
    <x v="0"/>
    <s v="B6/BC6/VB6/VBC6 Including All Accessories"/>
    <s v="Mini Contactor 24V 40-450Hz"/>
    <x v="1"/>
  </r>
  <r>
    <n v="103166"/>
    <s v="MC0C400ATH"/>
    <s v="M Series"/>
    <s v="MC0C400ATH  CONT. 60V DC"/>
    <s v="GJL1213201R0003"/>
    <s v="BC6-40-00-03"/>
    <x v="0"/>
    <s v="B6/BC6/VB6/VBC6 Including All Accessories"/>
    <s v="Mini Contactor 60VDC"/>
    <x v="1"/>
  </r>
  <r>
    <n v="103169"/>
    <s v="MC0C400ATL"/>
    <s v="M Series"/>
    <s v="3HP-4P-CONT-125V-DC-STD TERM-4NO"/>
    <s v="1SAL220462R9901"/>
    <s v="MC1C400ATWL"/>
    <x v="217"/>
    <s v="M Mini Contactors"/>
    <s v="Mini Contactor 4NO 125VDC +/-30%"/>
    <x v="1"/>
  </r>
  <r>
    <n v="103220"/>
    <s v="MC1C400ATH"/>
    <s v="M Series"/>
    <s v="MC1C400ATH  CONT. 60V DC"/>
    <s v="GJL1213201R0003"/>
    <s v="BC6-40-00-03"/>
    <x v="0"/>
    <s v="B6/BC6/VB6/VBC6 Including All Accessories"/>
    <s v="Mini Contactor 60VDC"/>
    <x v="1"/>
  </r>
  <r>
    <n v="103222"/>
    <s v="MC1C400ATK"/>
    <s v="M Series"/>
    <s v="MC1C400ATK  CONT. 120V DC"/>
    <s v="GJL1213201R0004"/>
    <s v="BC6-40-00-04"/>
    <x v="0"/>
    <s v="B6/BC6/VB6/VBC6 Including All Accessories"/>
    <s v="Mini Contactor 110-125VDC"/>
    <x v="1"/>
  </r>
  <r>
    <n v="103223"/>
    <s v="MC1C400ATL"/>
    <s v="M Series"/>
    <s v="MINI CONT 20A 4P 125V DC"/>
    <s v="1SAL220462R9901"/>
    <s v="MC1C400ATWL"/>
    <x v="217"/>
    <s v="M Mini Contactors"/>
    <s v="Mini Contactor 4NO 125VDC +/-30%"/>
    <x v="1"/>
  </r>
  <r>
    <n v="103229"/>
    <s v="MC1CB00ATH"/>
    <s v="M Series"/>
    <s v="MC1CB00ATH   CONT.      60V="/>
    <s v="GJL1213501R0003"/>
    <s v="BC6-22-00-03"/>
    <x v="0"/>
    <s v="B6/BC6/VB6/VBC6 Including All Accessories"/>
    <s v="Mini Contactor 60VDC"/>
    <x v="1"/>
  </r>
  <r>
    <n v="103231"/>
    <s v="MC1CB00ATK"/>
    <s v="M Series"/>
    <s v="MC1CB00ATK  CONT. 120V DC"/>
    <s v="GJL1213501R0004"/>
    <s v="BC6-22-00-04"/>
    <x v="0"/>
    <s v="B6/BC6/VB6/VBC6 Including All Accessories"/>
    <s v="Mini Contactor 110-125VDC"/>
    <x v="1"/>
  </r>
  <r>
    <n v="103232"/>
    <s v="MC1CB00AHD"/>
    <s v="M Series"/>
    <s v="MINI CONT 20A 2NO2NC 24V DC FASTON 1x6,3"/>
    <s v="GJL1213503R0001"/>
    <s v="BC6-22-00-F-01"/>
    <x v="0"/>
    <s v="B6/BC6/VB6/VBC6 Including All Accessories"/>
    <s v="Mini Contactor 24VDC"/>
    <x v="1"/>
  </r>
  <r>
    <n v="103253"/>
    <s v="MC2A301AT2"/>
    <s v="M Series"/>
    <s v="MC2A301AT2 (42V 50/60Hz)"/>
    <s v="GJL1311001R0012"/>
    <s v="B7-30-01-02"/>
    <x v="0"/>
    <s v="B7/BC7/VB7/VBC7"/>
    <s v="Mini Contactor 42V 40-450Hz"/>
    <x v="1"/>
  </r>
  <r>
    <n v="103268"/>
    <s v="MC2A310AT9"/>
    <s v="M Series"/>
    <s v="MC2A310AT9 12AAC3 3P+1NA"/>
    <s v="1SAL103268R9902"/>
    <s v="MC2A310AT9"/>
    <x v="218"/>
    <s v="M Mini Contactors"/>
    <s v="Mini Contactor 3NO AUX 1NO 48V 50/60Hz"/>
    <x v="3"/>
  </r>
  <r>
    <n v="103269"/>
    <s v="MC2A301AT9"/>
    <s v="M Series"/>
    <s v="MINI 3P 5.5 kW 48V 50/60Hz"/>
    <s v="1SAL103269R9902"/>
    <s v="MC2A301AT9"/>
    <x v="219"/>
    <s v="M Mini Contactors"/>
    <s v="Mini Contactor 3NO AUX 1NC 48V 50/60Hz"/>
    <x v="3"/>
  </r>
  <r>
    <n v="103278"/>
    <s v="MC2C310AIG"/>
    <s v="M Series"/>
    <s v="IECMINIATURECONCTACTORDCCOIL"/>
    <s v="GJL1313009R1106"/>
    <s v="BC7-30-10-P-16"/>
    <x v="0"/>
    <s v="B7/BC7/VB7/VBC7"/>
    <s v="Mini Contactor 48VDC"/>
    <x v="1"/>
  </r>
  <r>
    <n v="103280"/>
    <s v="MC2C310AIB"/>
    <s v="M Series"/>
    <s v="IECMINIATURECONCTACTORDCCOIL"/>
    <s v="GJL1313009R0107"/>
    <s v="BC7-30-10-P-07"/>
    <x v="0"/>
    <s v="B7/BC7/VB7/VBC7"/>
    <s v="Mini Contactor 12VDC"/>
    <x v="1"/>
  </r>
  <r>
    <n v="103285"/>
    <s v="MC2C301AIG"/>
    <s v="M Series"/>
    <s v="IECMINIATURECONCTACTORDCCOIL"/>
    <s v="GJL1313009R1016"/>
    <s v="BC7-30-01-P-16"/>
    <x v="0"/>
    <s v="B7/BC7/VB7/VBC7"/>
    <s v="Mini Contactor 48VDC"/>
    <x v="1"/>
  </r>
  <r>
    <n v="103287"/>
    <s v="MC2C301AIB"/>
    <s v="M Series"/>
    <s v="IECMINIATURECONCTACTORDCCOIL"/>
    <s v="GJL1313009R0017"/>
    <s v="BC7-30-01-P-07"/>
    <x v="0"/>
    <s v="B7/BC7/VB7/VBC7"/>
    <s v="Mini Contactor 12VDC"/>
    <x v="1"/>
  </r>
  <r>
    <n v="103288"/>
    <s v="MC2A301AIJ"/>
    <s v="M Series"/>
    <s v="IECMINIATURECONCTACTORDCCOIL"/>
    <s v="GJL1311009R8014"/>
    <s v="B7-30-01-P-84"/>
    <x v="0"/>
    <s v="B7/BC7/VB7/VBC7"/>
    <s v="Mini Contactor 110-127V 40-450Hz"/>
    <x v="1"/>
  </r>
  <r>
    <n v="103289"/>
    <s v="MC2A301AIU"/>
    <s v="M Series"/>
    <s v="IECMINIATURECONCTACTORDCCOIL"/>
    <s v="GJL1311009R8015"/>
    <s v="B7-30-01-P-85"/>
    <x v="0"/>
    <s v="B7/BC7/VB7/VBC7"/>
    <s v="Mini Contactor 380-415V 40-450Hz"/>
    <x v="1"/>
  </r>
  <r>
    <n v="103290"/>
    <s v="MC2A310AIU"/>
    <s v="M Series"/>
    <s v="IECMINIATURECONCTACTORDCCOIL"/>
    <s v="GJL1311009R8105"/>
    <s v="B7-30-10-P-85"/>
    <x v="0"/>
    <s v="B7/BC7/VB7/VBC7"/>
    <s v="Mini Contactor 380-415V 40-450Hz"/>
    <x v="1"/>
  </r>
  <r>
    <n v="103291"/>
    <s v="MC2A310AIJ"/>
    <s v="M Series"/>
    <s v="IECMINIATURECONCTACTORDCCOIL"/>
    <s v="GJL1311009R8104"/>
    <s v="B7-30-10-P-84"/>
    <x v="0"/>
    <s v="B7/BC7/VB7/VBC7"/>
    <s v="Mini Contactor 110-127V 40-450Hz"/>
    <x v="1"/>
  </r>
  <r>
    <n v="103292"/>
    <s v="MC2A400ATU"/>
    <s v="M Series"/>
    <s v="MINI CONT 20A 4P 380V 50HZ"/>
    <s v="1SAL103292R9902"/>
    <s v="MC2A400ATU"/>
    <x v="220"/>
    <s v="M Mini Contactors"/>
    <s v="Mini Contactor 4NO 380-400V 50Hz/440V60Hz"/>
    <x v="3"/>
  </r>
  <r>
    <n v="103305"/>
    <s v="MCRA040ARN"/>
    <s v="M Series"/>
    <s v="MCRA040ARN  AUX.C.220-240V50 240-277V60"/>
    <s v="-"/>
    <s v=""/>
    <x v="0"/>
    <s v="-"/>
    <s v="Contact ABB support"/>
    <x v="5"/>
  </r>
  <r>
    <n v="103318"/>
    <s v="MCRA022ARU"/>
    <s v="M Series"/>
    <s v="MINI AUX  2NO+2NC 380-400V50Hz 440V 60Hz"/>
    <s v="-"/>
    <s v=""/>
    <x v="0"/>
    <s v="-"/>
    <s v="Contact ABB support"/>
    <x v="5"/>
  </r>
  <r>
    <n v="103358"/>
    <s v="MC2A301AT3"/>
    <s v="M Series"/>
    <s v="MINI CONT 12A 3P 1NC 110-115V 50-60HZ"/>
    <s v="1SAL103565R9902"/>
    <s v="MC2A301ATJ"/>
    <x v="221"/>
    <s v="M Mini Contactors"/>
    <s v="Mini Contactor 3NO AUX 1NC 110-115V 50Hz/110-120V 60Hz"/>
    <x v="1"/>
  </r>
  <r>
    <n v="103359"/>
    <s v="MC2A310ATD"/>
    <s v="M Series"/>
    <s v="IECMINIATURECONCTACTORACCOIL"/>
    <s v="1SAL103577R9902"/>
    <s v="MC2A310AT1"/>
    <x v="222"/>
    <s v="M Mini Contactors"/>
    <s v="Mini Contactor 3NO AUX 1NO 24V 50/60Hz"/>
    <x v="1"/>
  </r>
  <r>
    <n v="103386"/>
    <s v="MC1A310AR1"/>
    <s v="M Series"/>
    <s v="MC1A310AR1  CONT. 24V 50/60Hz"/>
    <s v="1SAL103386R9901"/>
    <s v="MC1A310AR1"/>
    <x v="223"/>
    <s v="M Mini Contactors"/>
    <s v="Mini Contactor 3NO AUX 1NO 24V 50/60Hz"/>
    <x v="3"/>
  </r>
  <r>
    <n v="103390"/>
    <s v="MC1A310ARN"/>
    <s v="M Series"/>
    <s v="MC1A310ARN  CONT. 220-240V50 240-277V60"/>
    <s v="-"/>
    <s v=""/>
    <x v="0"/>
    <s v="-"/>
    <s v="Contact ABB support"/>
    <x v="5"/>
  </r>
  <r>
    <n v="103399"/>
    <s v="MC1A301AR1"/>
    <s v="M Series"/>
    <s v="MC1A301AR1  CONT. 24V 50/60Hz"/>
    <s v="1SAL103399R9901"/>
    <s v="MC1A301AR1"/>
    <x v="224"/>
    <s v="M Mini Contactors"/>
    <s v="Mini Contactor 3NO AUX 1NC 24V 50/60Hz"/>
    <x v="3"/>
  </r>
  <r>
    <n v="103400"/>
    <s v="MC1A301AR9"/>
    <s v="M Series"/>
    <s v="MC1A301AR9  CONT. 48V 50/60Hz"/>
    <s v="-"/>
    <s v=""/>
    <x v="0"/>
    <s v="-"/>
    <s v="Contact ABB support"/>
    <x v="5"/>
  </r>
  <r>
    <n v="103403"/>
    <s v="MC1A301ARN"/>
    <s v="M Series"/>
    <s v="MC1A301ARN  CONT. 220-240V50 240-277V60"/>
    <s v="-"/>
    <s v=""/>
    <x v="0"/>
    <s v="-"/>
    <s v="Contact ABB support"/>
    <x v="5"/>
  </r>
  <r>
    <n v="103412"/>
    <s v="MC2A310AR1"/>
    <s v="M Series"/>
    <s v="MC2A310AR1  CONT. 24V 50/60Hz"/>
    <s v="1SAL103412R9902"/>
    <s v="MC2A310AR1"/>
    <x v="225"/>
    <s v="M Mini Contactors"/>
    <s v="Mini Contactor 3NO AUX 1NO 24V 50/60Hz"/>
    <x v="3"/>
  </r>
  <r>
    <n v="103414"/>
    <s v="MC2A310ARJ"/>
    <s v="M Series"/>
    <s v="IECMINIATURECONCTACTORACCOIL"/>
    <s v="1SAL103414R9902"/>
    <s v="MC2A310ARJ"/>
    <x v="111"/>
    <s v="M Mini Contactors"/>
    <s v="Mini Contactor 3NO AUX 1NO 110-115V 50Hz/110-120V 60Hz"/>
    <x v="3"/>
  </r>
  <r>
    <n v="103425"/>
    <s v="MC2A301AR1"/>
    <s v="M Series"/>
    <s v="MC2A301AR1  CONT. 24V 50/60Hz"/>
    <s v="1SAL103425R9902"/>
    <s v="MC2A301AR1"/>
    <x v="226"/>
    <s v="M Mini Contactors"/>
    <s v="Mini Contactor 3NO AUX 1NC 24V 50/60Hz"/>
    <x v="3"/>
  </r>
  <r>
    <n v="103427"/>
    <s v="MC2A301ARJ"/>
    <s v="M Series"/>
    <s v="IECMINIATURECONCTACTORACCOIL"/>
    <s v="1SAL103427R9902"/>
    <s v="MC2A301ARJ"/>
    <x v="109"/>
    <s v="M Mini Contactors"/>
    <s v="Mini Contactor 3NO AUX 1NC 110-115V 50Hz/110-120V 60Hz"/>
    <x v="3"/>
  </r>
  <r>
    <n v="103446"/>
    <s v="MC1K310ARD"/>
    <s v="M Series"/>
    <s v="MC1K310ARD  CONT. 24V DC 2W"/>
    <s v="1SAL103446R9901"/>
    <s v="MC1K310ARD"/>
    <x v="227"/>
    <s v="M Mini Contactors"/>
    <s v="Mini Contactor 3NO AUX 1NO 24VDC 2W"/>
    <x v="3"/>
  </r>
  <r>
    <n v="103447"/>
    <s v="MC1K301ARD"/>
    <s v="M Series"/>
    <s v="MC1K301ARD  CONT. 24V DC 2W"/>
    <s v="1SAL101858R9901"/>
    <s v="MC1K301ARD"/>
    <x v="228"/>
    <s v="M Mini Contactors"/>
    <s v="Mini Contactor 3NO AUX 1NC 24VDC 2W"/>
    <x v="1"/>
  </r>
  <r>
    <n v="103564"/>
    <s v="MC2A301ATG"/>
    <s v="M Series"/>
    <s v="MC2A301ATG  CONT. 48V50Hz"/>
    <s v="GJL1311001R0013"/>
    <s v="B7-30-01-03"/>
    <x v="0"/>
    <s v="B7/BC7/VB7/VBC7"/>
    <s v="Mini Contactor 48V 40-450Hz"/>
    <x v="1"/>
  </r>
  <r>
    <n v="103565"/>
    <s v="MC2A301ATJ"/>
    <s v="M Series"/>
    <s v="MINI CONT 12A 3P 1NC 110V50 120V60"/>
    <s v="1SAL103565R9902"/>
    <s v="MC2A301ATJ"/>
    <x v="221"/>
    <s v="M Mini Contactors"/>
    <s v="Mini Contactor 3NO AUX 1NC 110-115V 50Hz/110-120V 60Hz"/>
    <x v="3"/>
  </r>
  <r>
    <n v="103566"/>
    <s v="MC2A301ATN"/>
    <s v="M Series"/>
    <s v="MINI CONT 12A 3P1NO 220-24050 240-277V60"/>
    <s v="1SAL103566R9902"/>
    <s v="MC2A301ATN"/>
    <x v="229"/>
    <s v="M Mini Contactors"/>
    <s v="Mini Contactor 3NO AUX 1NC 220-240V 50Hz/240-277V60Hz"/>
    <x v="3"/>
  </r>
  <r>
    <n v="103567"/>
    <s v="MC2A301ATU"/>
    <s v="M Series"/>
    <s v="MINI CONT 12A 3P 1NC 380-400V50 440V60"/>
    <s v="1SAL103567R9902"/>
    <s v="MC2A301ATU"/>
    <x v="230"/>
    <s v="M Mini Contactors"/>
    <s v="Mini Contactor 3NO AUX 1NC 380-400V 50Hz/440V60Hz"/>
    <x v="3"/>
  </r>
  <r>
    <n v="103569"/>
    <s v="MC2A301AT1"/>
    <s v="M Series"/>
    <s v="MC CONT 12A 3P 1NC 24V 50-60Hz"/>
    <s v="1SAL103569R9902"/>
    <s v="MC2A301AT1"/>
    <x v="231"/>
    <s v="M Mini Contactors"/>
    <s v="Mini Contactor 3NO AUX 1NC 24V 50/60Hz"/>
    <x v="3"/>
  </r>
  <r>
    <n v="103570"/>
    <s v="MC2A301AT5"/>
    <s v="M Series"/>
    <s v="MC2A301AT5  CONT. 220V 50-60HZ"/>
    <s v="1SAL103571R9902"/>
    <s v="MC2A301AT6"/>
    <x v="232"/>
    <s v="M Mini Contactors"/>
    <s v="Mini Contactor 3NO AUX 1NC 220-230V 50/60Hz"/>
    <x v="1"/>
  </r>
  <r>
    <n v="103571"/>
    <s v="MC2A301AT6"/>
    <s v="M Series"/>
    <s v="MC CONT 12A 3P 1NC 230V 50-60Hz"/>
    <s v="1SAL103571R9902"/>
    <s v="MC2A301AT6"/>
    <x v="232"/>
    <s v="M Mini Contactors"/>
    <s v="Mini Contactor 3NO AUX 1NC 220-230V 50/60Hz"/>
    <x v="3"/>
  </r>
  <r>
    <n v="103572"/>
    <s v="MC2A310ATG"/>
    <s v="M Series"/>
    <s v="MC2A310ATG  CONT. 48V 50Hz"/>
    <s v="GJL1311001R0103"/>
    <s v="B7-30-10-03"/>
    <x v="0"/>
    <s v="B7/BC7/VB7/VBC7"/>
    <s v="Mini Contactor 48V 40-450Hz"/>
    <x v="1"/>
  </r>
  <r>
    <n v="103573"/>
    <s v="MC2A310ATJ"/>
    <s v="M Series"/>
    <s v="CONT. 110V 50HZ 120V 60HZ"/>
    <s v="1SAL103573R9902"/>
    <s v="MC2A310ATJ"/>
    <x v="233"/>
    <s v="M Mini Contactors"/>
    <s v="Mini Contactor 3NO AUX 1NO 110-115V 50Hz/110-120V 60Hz"/>
    <x v="3"/>
  </r>
  <r>
    <n v="103574"/>
    <s v="MC2A310ATN"/>
    <s v="M Series"/>
    <s v="MINI CONT 12A 3P1NO 220-24050 240-277V60"/>
    <s v="1SAL103574R9902"/>
    <s v="MC2A310ATN"/>
    <x v="234"/>
    <s v="M Mini Contactors"/>
    <s v="Mini Contactor 3NO AUX 1NO 220-240V 50Hz/240-277V60Hz"/>
    <x v="3"/>
  </r>
  <r>
    <n v="103575"/>
    <s v="MC2A310ATU"/>
    <s v="M Series"/>
    <s v="MINI CONT 12A 3P 1NO 380-400V50 440V60"/>
    <s v="1SAL103575R9902"/>
    <s v="MC2A310ATU"/>
    <x v="235"/>
    <s v="M Mini Contactors"/>
    <s v="Mini Contactor 3NO AUX 1NO 380-400V 50Hz/440V60Hz"/>
    <x v="3"/>
  </r>
  <r>
    <n v="103577"/>
    <s v="MC2A310AT1"/>
    <s v="M Series"/>
    <s v="MINI CONT 12A 3P 1NO 24V50/60"/>
    <s v="1SAL103577R9902"/>
    <s v="MC2A310AT1"/>
    <x v="222"/>
    <s v="M Mini Contactors"/>
    <s v="Mini Contactor 3NO AUX 1NO 24V 50/60Hz"/>
    <x v="3"/>
  </r>
  <r>
    <n v="103578"/>
    <s v="MC2A310AT5"/>
    <s v="M Series"/>
    <s v="MC2A310AT5  CONT. 220V 50-60HZ"/>
    <s v="1SAL103579R9902"/>
    <s v="MC2A310AT6"/>
    <x v="236"/>
    <s v="M Mini Contactors"/>
    <s v="Mini Contactor 3NO AUX 1NO 220-230V 50/60Hz"/>
    <x v="1"/>
  </r>
  <r>
    <n v="103579"/>
    <s v="MC2A310AT6"/>
    <s v="M Series"/>
    <s v="MC CONT 12A 3P 1NO 230V 50-60Hz"/>
    <s v="1SAL103579R9902"/>
    <s v="MC2A310AT6"/>
    <x v="236"/>
    <s v="M Mini Contactors"/>
    <s v="Mini Contactor 3NO AUX 1NO 220-230V 50/60Hz"/>
    <x v="3"/>
  </r>
  <r>
    <n v="103580"/>
    <s v="MC2C301ATD"/>
    <s v="M Series"/>
    <s v="CONT. 24V DC"/>
    <s v="1SAL103580R9902"/>
    <s v="MC2C301ATD"/>
    <x v="237"/>
    <s v="M Mini Contactors"/>
    <s v="Mini Contactor 3NO AUX 1NC 24VDC"/>
    <x v="3"/>
  </r>
  <r>
    <n v="103581"/>
    <s v="MC2C301ATG"/>
    <s v="M Series"/>
    <s v="MINI CONT 12A 3P 1NC 48V DC"/>
    <s v="1SAL101958R9902"/>
    <s v="MC2C301ATWG"/>
    <x v="238"/>
    <s v="M Mini Contactors"/>
    <s v="Mini Contactor 3NO AUX 1NC 48VDC +/-30%"/>
    <x v="1"/>
  </r>
  <r>
    <n v="103583"/>
    <s v="MC2C301ATN"/>
    <s v="M Series"/>
    <s v="MC2C301ATN  CONT. 220V DC"/>
    <s v="1SAL100435R9902"/>
    <s v="MC2C301ATWN"/>
    <x v="85"/>
    <s v="M Mini Contactors"/>
    <s v="Mini Contactor 3NO AUX 1NC 220VDC +/-30%"/>
    <x v="1"/>
  </r>
  <r>
    <n v="103584"/>
    <s v="MC2C310ATD"/>
    <s v="M Series"/>
    <s v="CONT. 24V DC"/>
    <s v="1SAL103584R9902"/>
    <s v="MC2C310ATD"/>
    <x v="239"/>
    <s v="M Mini Contactors"/>
    <s v="Mini Contactor 3NO AUX 1NO 24VDC"/>
    <x v="3"/>
  </r>
  <r>
    <n v="103585"/>
    <s v="MC2C310ATG"/>
    <s v="M Series"/>
    <s v="MINI CONT 12A 3P 1NO 48V DC"/>
    <s v="1SAL101951R9902"/>
    <s v="MC2C310ATWG"/>
    <x v="240"/>
    <s v="M Mini Contactors"/>
    <s v="Mini Contactor 3NO AUX 1NO 48VDC +/-30%"/>
    <x v="1"/>
  </r>
  <r>
    <n v="103586"/>
    <s v="MC2C310ATJ"/>
    <s v="M Series"/>
    <s v="MC2C310ATJ  CONT. 110V DC"/>
    <s v="1SAL102381R9902"/>
    <s v="MC2C310ATWJ"/>
    <x v="162"/>
    <s v="M Mini Contactors"/>
    <s v="Mini Contactor 3NO AUX 1NO 110VDC +/-30%"/>
    <x v="1"/>
  </r>
  <r>
    <n v="103587"/>
    <s v="MC2C310ATN"/>
    <s v="M Series"/>
    <s v="MC CONT. 12A, 3P 1NO, 220VDC"/>
    <s v="1SAL100442R9902"/>
    <s v="MC2C310ATWN"/>
    <x v="87"/>
    <s v="M Mini Contactors"/>
    <s v="Mini Contactor 3NO AUX 1NO 220VDC +/-30%"/>
    <x v="1"/>
  </r>
  <r>
    <n v="103588"/>
    <s v="MC2C310ATB"/>
    <s v="M Series"/>
    <s v="MINI CONT 12A 3P 1NO 12V DC"/>
    <s v="1SAL103588R9902"/>
    <s v="MC2C310ATB"/>
    <x v="241"/>
    <s v="M Mini Contactors"/>
    <s v="Mini Contactor 3NO AUX 1NO 12VDC"/>
    <x v="3"/>
  </r>
  <r>
    <n v="103589"/>
    <s v="MC2C301ATB"/>
    <s v="M Series"/>
    <s v="MINI CONT 12A 3P 1NC 12V DC"/>
    <s v="1SAL103589R9902"/>
    <s v="MC2C301ATB"/>
    <x v="242"/>
    <s v="M Mini Contactors"/>
    <s v="Mini Contactor 3NO AUX 1NC 12VDC"/>
    <x v="3"/>
  </r>
  <r>
    <n v="103590"/>
    <s v="MC2K310ATD"/>
    <s v="M Series"/>
    <s v="MC Cont. Interface 12A, 3P 1NO, 24Vdc 2W"/>
    <s v="1SAL103590R9902"/>
    <s v="MC2K310ATD"/>
    <x v="243"/>
    <s v="M Mini Contactors"/>
    <s v="Mini Contactor 3NO AUX 1NO 24VDC 2W"/>
    <x v="3"/>
  </r>
  <r>
    <n v="103591"/>
    <s v="MC2K301ATD"/>
    <s v="M Series"/>
    <s v="MC2K301ATD  CONT. 24V DC 2W"/>
    <s v="1SAL103591R9902"/>
    <s v="MC2K301ATD"/>
    <x v="244"/>
    <s v="M Mini Contactors"/>
    <s v="Mini Contactor 3NO AUX 1NC 24VDC 2W"/>
    <x v="3"/>
  </r>
  <r>
    <n v="103594"/>
    <s v="MCRK022ATWG"/>
    <s v="M Series"/>
    <s v="MCRK022ATWG  AUX.CONT. 48V DC +/-30%"/>
    <s v="-"/>
    <s v=""/>
    <x v="0"/>
    <s v="-"/>
    <s v="Contact ABB support"/>
    <x v="5"/>
  </r>
  <r>
    <n v="103595"/>
    <s v="MC2A400AT6"/>
    <s v="M Series"/>
    <s v="MC2A400AT6  CONT. 230V 50-60HZ"/>
    <s v="1SAL103595R9902"/>
    <s v="MC2A400AT6"/>
    <x v="245"/>
    <s v="M Mini Contactors"/>
    <s v="Mini Contactor 4NO 220-230V 50/60Hz"/>
    <x v="3"/>
  </r>
  <r>
    <n v="103596"/>
    <s v="MC2KB00ATWG"/>
    <s v="M Series"/>
    <s v="MC2KB00ATWG  CONT. 48V DC +/-30%"/>
    <s v="1SAL101966R9902"/>
    <s v="MC2CB00ATWG"/>
    <x v="246"/>
    <s v="M Mini Contactors"/>
    <s v="Mini Contactor 2NO+2NC 48VDC +/-30%"/>
    <x v="1"/>
  </r>
  <r>
    <n v="103835"/>
    <s v="MC2A310ATM"/>
    <s v="M Series"/>
    <s v="MINI CONT 12A 3P 1NO 208-220V60"/>
    <s v="1SAL103835R9902"/>
    <s v="MC2A310ATM"/>
    <x v="247"/>
    <s v="M Mini Contactors"/>
    <s v="Mini Contactor 3NO AUX 1NO 208-220V 60Hz"/>
    <x v="3"/>
  </r>
  <r>
    <n v="103939"/>
    <s v="MCRA022AR3"/>
    <s v="M Series"/>
    <s v="MCRA022AR3  AUX.C.110-115V 50/60Hz"/>
    <s v="1SAH100485R9900"/>
    <s v="MCRA022ARJ"/>
    <x v="89"/>
    <s v="MCR Mini Contactors Relays"/>
    <s v="Mini Contactor Relay 2NO+2NC 110-115V 50Hz/110-120V 60Hz"/>
    <x v="1"/>
  </r>
  <r>
    <n v="103977"/>
    <s v="MC0A310ATJMP"/>
    <s v="M Series"/>
    <s v="3HP 3P MINI 120VAC COIL BULK PK"/>
    <s v="1SAL100213R9901"/>
    <s v="MC1A310ATJ"/>
    <x v="43"/>
    <s v="M Mini Contactors"/>
    <s v="Mini Contactor 3NO AUX 1NO 110-115V 50Hz/110-120V 60Hz"/>
    <x v="1"/>
  </r>
  <r>
    <n v="103978"/>
    <s v="MC0A301ATNMP"/>
    <s v="M Series"/>
    <s v="CONT. 220V50"/>
    <s v="1SAL103982U9901"/>
    <s v="MC1A301AT6MP"/>
    <x v="0"/>
    <s v="M Mini Contactors"/>
    <s v="Mini Contactor 3NO AUX 1NC 220-230V 50/60Hz"/>
    <x v="1"/>
  </r>
  <r>
    <n v="103979"/>
    <s v="MC0A301ATJMP"/>
    <s v="M Series"/>
    <s v="3HP 3P MINI 120VAC COIL BULK PK"/>
    <s v="1SAL100223R9901"/>
    <s v="MC1A301ATJ"/>
    <x v="50"/>
    <s v="M Mini Contactors"/>
    <s v="Mini Contactor 3NO AUX 1NC 110-115V 50Hz/110-120V 60Hz"/>
    <x v="1"/>
  </r>
  <r>
    <n v="103980"/>
    <s v="MC1A310ATNMP"/>
    <s v="M Series"/>
    <s v="MINI CONT 9A 3P 1NO CONT. 220V50 MP"/>
    <s v="GJL1211001R8100"/>
    <s v="B6-30-10-80"/>
    <x v="0"/>
    <s v="B6/BC6/VB6/VBC6 Including All Accessories"/>
    <s v="Mini Contactor 220-240V 40-450Hz"/>
    <x v="1"/>
  </r>
  <r>
    <n v="103981"/>
    <s v="MC1A310ATJMP"/>
    <s v="M Series"/>
    <s v="5HP 3P MINI 120VAC-COIL BULK"/>
    <s v="GJL1211001R8104"/>
    <s v="B6-30-10-84"/>
    <x v="0"/>
    <s v="B6/BC6/VB6/VBC6 Including All Accessories"/>
    <s v="Mini Contactor 110-127V 40-450Hz"/>
    <x v="1"/>
  </r>
  <r>
    <n v="103982"/>
    <s v="MC1A301ATNMP"/>
    <s v="M Series"/>
    <s v="MINI CONT 9A 3P 1NC 220V50 MP"/>
    <s v="1SAL103982U9901"/>
    <s v="MC1A301AT6MP"/>
    <x v="0"/>
    <s v="M Mini Contactors"/>
    <s v="Mini Contactor 3NO AUX 1NC 220-230V 50/60Hz"/>
    <x v="1"/>
  </r>
  <r>
    <n v="103983"/>
    <s v="MC1A301ATJMP"/>
    <s v="M Series"/>
    <s v="5HP 3P MINI 120VAC  COIL BULK PK"/>
    <s v="GJL1211001R8014"/>
    <s v="B6-30-01-84"/>
    <x v="0"/>
    <s v="B6/BC6/VB6/VBC6 Including All Accessories"/>
    <s v="Mini Contactor 110-127V 40-450Hz"/>
    <x v="1"/>
  </r>
  <r>
    <n v="103984"/>
    <s v="MC0A400ATNMP"/>
    <s v="M Series"/>
    <s v="MINI CONT 20A 4P 220V50 MP"/>
    <s v="1SAL100364R9901"/>
    <s v="MC1A400ATN"/>
    <x v="61"/>
    <s v="M Mini Contactors"/>
    <s v="Mini Contactor 4NO 220-240V 50Hz/240-277V60Hz"/>
    <x v="1"/>
  </r>
  <r>
    <n v="103985"/>
    <s v="MC0A400ATJMP"/>
    <s v="M Series"/>
    <s v="3HP MINI 4 NO 120VAC COIL BULK"/>
    <s v="1SAL100363R9901"/>
    <s v="MC1A400ATJ"/>
    <x v="60"/>
    <s v="M Mini Contactors"/>
    <s v="Mini Contactor 4NO 110-115V 50Hz/110-120V 60Hz"/>
    <x v="1"/>
  </r>
  <r>
    <n v="103986"/>
    <s v="MC0AB00ATNMP"/>
    <s v="M Series"/>
    <s v="3HP 2NO 2NC 240-277VAC COIL BULK"/>
    <s v="1SAL100374R9901"/>
    <s v="MC1AB00ATN"/>
    <x v="67"/>
    <s v="M Mini Contactors"/>
    <s v="Mini Contactor 2NO+2NC 220-240V 50Hz/240-277V60Hz"/>
    <x v="1"/>
  </r>
  <r>
    <n v="103987"/>
    <s v="MC0AB00ATJMP"/>
    <s v="M Series"/>
    <s v="MINI CONT 20A 2NO 2NC 110V50 120V60 MP"/>
    <s v="1SAL100373R9901"/>
    <s v="MC1AB00ATJ"/>
    <x v="66"/>
    <s v="M Mini Contactors"/>
    <s v="Mini Contactor 2NO+2NC 110-115V 50Hz/110-120V 60Hz"/>
    <x v="1"/>
  </r>
  <r>
    <n v="103988"/>
    <s v="MC1A400ATNMP"/>
    <s v="M Series"/>
    <s v="5HP MINI 4 NO 240VAC COIL BULK"/>
    <s v="GJL1211201R8000"/>
    <s v="B6-40-00-80"/>
    <x v="0"/>
    <s v="B6/BC6/VB6/VBC6 Including All Accessories"/>
    <s v="Mini Contactor 220-240V 40-450Hz"/>
    <x v="1"/>
  </r>
  <r>
    <n v="103989"/>
    <s v="MC1A400ATJMP"/>
    <s v="M Series"/>
    <s v="MINI CONT 20A 4P 110V50 MP"/>
    <s v="1SAL100363R9901"/>
    <s v="MC1A400ATJ"/>
    <x v="60"/>
    <s v="M Mini Contactors"/>
    <s v="Mini Contactor 4NO 110-115V 50Hz/110-120V 60Hz"/>
    <x v="1"/>
  </r>
  <r>
    <n v="103990"/>
    <s v="MC1AB00ATNMP"/>
    <s v="M Series"/>
    <s v="5HP 2NO 2NC 240VAC COIL BULK"/>
    <s v="GJL1211501R8000"/>
    <s v="B6-22-00-80"/>
    <x v="0"/>
    <s v="B6/BC6/VB6/VBC6 Including All Accessories"/>
    <s v="Mini Contactor 220-240V 40-450Hz"/>
    <x v="1"/>
  </r>
  <r>
    <n v="103991"/>
    <s v="MC1AB00ATJMP"/>
    <s v="M Series"/>
    <s v="5HP 2NO 2NC 120VAC COIL BULK"/>
    <s v="GJL1211501R8004"/>
    <s v="B6-22-00-84"/>
    <x v="0"/>
    <s v="B6/BC6/VB6/VBC6 Including All Accessories"/>
    <s v="Mini Contactor 110-127V 40-450Hz"/>
    <x v="1"/>
  </r>
  <r>
    <n v="103992"/>
    <s v="MCRA040ATNMP"/>
    <s v="M Series"/>
    <s v="MINI REL 4NO 240-277V COIL BULK"/>
    <s v="GJH1211001R8400"/>
    <s v="K6-40E-80"/>
    <x v="0"/>
    <s v="K Series"/>
    <s v="Mini Contactor Relay 220-240V 40-450Hz"/>
    <x v="1"/>
  </r>
  <r>
    <n v="103993"/>
    <s v="MCRA031ATNMP"/>
    <s v="M Series"/>
    <s v="MINI REL 3NO 1NC 240VAC COIL BULK"/>
    <s v="GJH1211001R8310"/>
    <s v="K6-31Z-80"/>
    <x v="0"/>
    <s v="K Series"/>
    <s v="Mini Contactor Relay 220-240V 40-450Hz"/>
    <x v="1"/>
  </r>
  <r>
    <n v="103994"/>
    <s v="MCRA022ATNMP"/>
    <s v="M Series"/>
    <s v="MINI REL 2NO 2NC 240VAC COIL BULK"/>
    <s v="GJH1211001R8220"/>
    <s v="K6-22Z-80"/>
    <x v="0"/>
    <s v="K Series"/>
    <s v="Mini Contactor Relay 220-240V 40-450Hz"/>
    <x v="1"/>
  </r>
  <r>
    <n v="103995"/>
    <s v="MCRA040ATJMP"/>
    <s v="M Series"/>
    <s v="MINI REL 4NO 120VAC  COIL BULK PK"/>
    <s v="GJH1211001R8404"/>
    <s v="K6-40E-84"/>
    <x v="0"/>
    <s v="K Series"/>
    <s v="Mini Contactor Relay 110-127V 40-450Hz"/>
    <x v="1"/>
  </r>
  <r>
    <n v="103996"/>
    <s v="MCRA031ATJMP"/>
    <s v="M Series"/>
    <s v="MINI REL 3NO 1NC 120VAC COIL BULK"/>
    <s v="GJH1211001R8314"/>
    <s v="K6-31Z-84"/>
    <x v="0"/>
    <s v="K Series"/>
    <s v="Mini Contactor Relay 110-127V 40-450Hz"/>
    <x v="1"/>
  </r>
  <r>
    <n v="103997"/>
    <s v="MCRA022ATJMP"/>
    <s v="M Series"/>
    <s v="MINI REL 2NO 2NC 120VAC COIL BULK"/>
    <s v="GJH1211001R8224"/>
    <s v="K6-22Z-84"/>
    <x v="0"/>
    <s v="K Series"/>
    <s v="Mini Contactor Relay 110-127V 40-450Hz"/>
    <x v="1"/>
  </r>
  <r>
    <n v="105215"/>
    <s v="MC0C310ATWDD-RAIL"/>
    <s v="M Series"/>
    <s v="MC0C310ATWDD-RAIL CTR.2.2KW 1NO 24VDC"/>
    <s v="1SAL105219R9911"/>
    <s v="MC1C310ATWDD-RAIL"/>
    <x v="248"/>
    <s v="M Mini Contactors"/>
    <s v="Mini Contactor 3NO AUX 1NO 24VDC"/>
    <x v="1"/>
  </r>
  <r>
    <n v="105216"/>
    <s v="MC0C301ATWDD-Rail"/>
    <s v="M Series"/>
    <s v="MC0C301ATWDD-Rail Special Railway"/>
    <s v="1SAL105220R9911"/>
    <s v="MC1C301ATWDD-RAIL"/>
    <x v="249"/>
    <s v="M Mini Contactors"/>
    <s v="Mini Contactor 3NO AUX 1NC 24VDC"/>
    <x v="1"/>
  </r>
  <r>
    <n v="105217"/>
    <s v="MC0C310ATWJD-Rail"/>
    <s v="M Series"/>
    <s v="MC0C310ATWJD-Rail Ctr.2.2kW 1NO 110VDC"/>
    <s v="1SAL105221R9911"/>
    <s v="MC1C310ATWJD-RAIL"/>
    <x v="250"/>
    <s v="M Mini Contactors"/>
    <s v="Mini Contactor 3NO AUX 1NO 110VDC"/>
    <x v="1"/>
  </r>
  <r>
    <n v="105219"/>
    <s v="MC1C310ATWDD-Rail"/>
    <s v="M Series"/>
    <s v="MC1C310ATWDD-Rail Ctr.4kW 1NO 24VDC"/>
    <s v="1SAL105219R9911"/>
    <s v="MC1C310ATWDD-RAIL"/>
    <x v="248"/>
    <s v="M Mini Contactors"/>
    <s v="Mini Contactor 3NO AUX 1NO 24VDC"/>
    <x v="1"/>
  </r>
  <r>
    <n v="105220"/>
    <s v="MC1C301ATWDD-Rail"/>
    <s v="M Series"/>
    <s v="MC1C301ATWDD-Rail Special Railway"/>
    <s v="1SAL105220R9911"/>
    <s v="MC1C301ATWDD-RAIL"/>
    <x v="249"/>
    <s v="M Mini Contactors"/>
    <s v="Mini Contactor 3NO AUX 1NC 24VDC"/>
    <x v="1"/>
  </r>
  <r>
    <n v="105221"/>
    <s v="MC1C310ATWJD-RAIL"/>
    <s v="M Series"/>
    <s v="MC1C310ATWJD-Rail Ctr.4kW 1NO 110VDC"/>
    <s v="1SAL105221R9911"/>
    <s v="MC1C310ATWJD-RAIL"/>
    <x v="250"/>
    <s v="M Mini Contactors"/>
    <s v="Mini Contactor 3NO AUX 1NO 110VDC"/>
    <x v="3"/>
  </r>
  <r>
    <n v="105222"/>
    <s v="MC1C301ATWJD-Rail"/>
    <s v="M Series"/>
    <s v="MC1C301ATWJD-Rail Special Railway"/>
    <s v="1SAL105222R9911"/>
    <s v="MC1C301ATWJD-RAIL"/>
    <x v="251"/>
    <s v="M Mini Contactors"/>
    <s v="Mini Contactor 3NO AUX 1NC 110VDC"/>
    <x v="1"/>
  </r>
  <r>
    <n v="105223"/>
    <s v="MC1C400ATWJD-Rail"/>
    <s v="M Series"/>
    <s v="MC1C400ATWJD-Rail Ctr.4P 110VDC"/>
    <s v="1SAL102109R9912"/>
    <s v="MC2C400ATWJD-RAIL"/>
    <x v="252"/>
    <s v="M Mini Contactors"/>
    <s v="Mini Contactor 4NO 110VDC"/>
    <x v="1"/>
  </r>
  <r>
    <n v="105224"/>
    <s v="MC1C400ATWDD-Rail"/>
    <s v="M Series"/>
    <s v="MC1C400ATWDD-Rail Ctr.4P 24VDC"/>
    <s v="-"/>
    <s v=""/>
    <x v="0"/>
    <s v="-"/>
    <s v="Contact ABB support"/>
    <x v="5"/>
  </r>
  <r>
    <n v="105226"/>
    <s v="MC2C310ATWDD-Rail"/>
    <s v="M Series"/>
    <s v="MC2C310ATWDD-Rail Ctr.5.5kW 1NO 24VDC"/>
    <s v="1SAL105226R9912"/>
    <s v="MC2C310ATWDD-RAIL"/>
    <x v="253"/>
    <s v="M Mini Contactors"/>
    <s v="Mini Contactor 3NO AUX 1NO 24VDC"/>
    <x v="1"/>
  </r>
  <r>
    <n v="105227"/>
    <s v="MC2C301ATWDD-Rail"/>
    <s v="M Series"/>
    <s v="MC2C301ATWDD-Rail Special Railway"/>
    <s v="1SAL105227R9912"/>
    <s v="MC2C301ATWDD-RAIL"/>
    <x v="254"/>
    <s v="M Mini Contactors"/>
    <s v="Mini Contactor 3NO AUX 1NC 24VDC"/>
    <x v="1"/>
  </r>
  <r>
    <n v="105228"/>
    <s v="MC2C310ATWJD-Rail"/>
    <s v="M Series"/>
    <s v="MC2C310ATWJD-Rail Ctr.5.5kW 1NO 110VDC"/>
    <s v="1SAL105228R9912"/>
    <s v="MC2C310ATWJD-RAIL"/>
    <x v="255"/>
    <s v="M Mini Contactors"/>
    <s v="Mini Contactor 3NO AUX 1NO 110VDC"/>
    <x v="1"/>
  </r>
  <r>
    <n v="105229"/>
    <s v="MC2C301ATWJD-Rail"/>
    <s v="M Series"/>
    <s v="MC2C301ATWJD-Rail Special Railway"/>
    <s v="1SAL105229R9912"/>
    <s v="MC2C301ATWJD-RAIL"/>
    <x v="256"/>
    <s v="M Mini Contactors"/>
    <s v="Mini Contactor 3NO AUX 1NC 110VDC"/>
    <x v="1"/>
  </r>
  <r>
    <n v="107006"/>
    <s v="MC0A310ATCMP"/>
    <s v="M Series"/>
    <s v="CONT. 24V60"/>
    <s v="1SAL209549U9901"/>
    <s v="MC1A310AT1MP"/>
    <x v="0"/>
    <s v="M Mini Contactors"/>
    <s v="Mini Contactor 3NO AUX 1NO 24V 50/60Hz"/>
    <x v="1"/>
  </r>
  <r>
    <n v="107089"/>
    <s v="MCRA031AFJ"/>
    <s v="M Series"/>
    <s v="MINI AUX CONT 3NO 1NC 110V50/60 120V60"/>
    <s v="GJH1211003R8314"/>
    <s v="K6-31Z-F-84"/>
    <x v="0"/>
    <s v="K Series"/>
    <s v="Mini Contactor Relay 110-127V 40-450Hz"/>
    <x v="4"/>
  </r>
  <r>
    <n v="107095"/>
    <s v="MCRA040AFJ"/>
    <s v="M Series"/>
    <s v="REL-4NO-120V AC COIL QC TERM"/>
    <s v="GJH1211003R8404"/>
    <s v="K6-40E-F-84"/>
    <x v="0"/>
    <s v="K Series"/>
    <s v="Mini Contactor Relay 110-127V 40-450Hz"/>
    <x v="4"/>
  </r>
  <r>
    <n v="107167"/>
    <s v="MC1A301AI6"/>
    <s v="M Series"/>
    <s v="MC1A301AI6  CONT. 230V50-60"/>
    <s v="1SAL107167R9901"/>
    <s v="MC1A301AI6"/>
    <x v="0"/>
    <s v="M Mini Contactors"/>
    <s v="Mini Contactor 3NO AUX 1NC 220-230V 50/60Hz"/>
    <x v="3"/>
  </r>
  <r>
    <n v="107169"/>
    <s v="MCRC040ATWJ"/>
    <s v="M Series"/>
    <s v="MINI AUX CONT 4NO 110VDC WR"/>
    <s v="1SAH220407R9900"/>
    <s v="MCRC040ATWJ"/>
    <x v="8"/>
    <s v="MCR Mini Contactors Relays"/>
    <s v="Mini Contactor Relay 4NO 110VDC +/-30%"/>
    <x v="3"/>
  </r>
  <r>
    <n v="107170"/>
    <s v="MCRC031ATWJ"/>
    <s v="M Series"/>
    <s v="MINI AUX CONT 3NO 1NC 110VDC WR"/>
    <s v="1SAH220406R9900"/>
    <s v="MCRC031ATWJ"/>
    <x v="18"/>
    <s v="MCR Mini Contactors Relays"/>
    <s v="Mini Contactor Relay 3NO+1NC 110VDC +/-30%"/>
    <x v="3"/>
  </r>
  <r>
    <n v="107171"/>
    <s v="MCRC022ATWJ"/>
    <s v="M Series"/>
    <s v="MINI AUX CONT 2NO 2NC 110VDC WR"/>
    <s v="1SAH107171R9900"/>
    <s v="MCRC022ATWJ"/>
    <x v="27"/>
    <s v="MCR Mini Contactors Relays"/>
    <s v="Mini Contactor Relay 2NO+2NC 110VDC +/-30%"/>
    <x v="3"/>
  </r>
  <r>
    <n v="108230"/>
    <s v="MC0A301AHN"/>
    <s v="M Series"/>
    <s v="MINI CONT W/ FASTON 240V COIL"/>
    <s v="GJL1211003R8010"/>
    <s v="B6-30-01-F-80"/>
    <x v="0"/>
    <s v="B6/BC6/VB6/VBC6 Including All Accessories"/>
    <s v="Mini Contactor 220-240V 40-450Hz"/>
    <x v="1"/>
  </r>
  <r>
    <n v="108236"/>
    <s v="MCRA022AT9"/>
    <s v="M Series"/>
    <s v="MCRA022AT9  AUX.CONT.  48-115V50-60"/>
    <s v="1SAH108236R9900"/>
    <s v="MCRA022AT9"/>
    <x v="257"/>
    <s v="MCR Mini Contactors Relays"/>
    <s v="Mini Contactor Relay 2NO+2NC 48V 50/60Hz"/>
    <x v="1"/>
  </r>
  <r>
    <n v="108237"/>
    <s v="MCRA040AT9"/>
    <s v="M Series"/>
    <s v="MCRA040AT9  AUX.CONT.  48V50"/>
    <s v="1SAH108237R9900"/>
    <s v="MCRA040AT9"/>
    <x v="2"/>
    <s v="MCR Mini Contactors Relays"/>
    <s v="Mini Contactor Relay 4NO 48V 50/60Hz"/>
    <x v="1"/>
  </r>
  <r>
    <n v="108238"/>
    <s v="MCRA031AT9"/>
    <s v="M Series"/>
    <s v="MCRA031AT9  AUX.CONT.  48V50-60"/>
    <s v="1SAH108238R9900"/>
    <s v="MCRA031AT9"/>
    <x v="12"/>
    <s v="MCR Mini Contactors Relays"/>
    <s v="Mini Contactor Relay 3NO+1NC 48V 50/60Hz"/>
    <x v="1"/>
  </r>
  <r>
    <n v="108859"/>
    <s v="MCRA004AT9"/>
    <s v="M Series"/>
    <s v="MCRA004AT9  AUX.CONT. 48V50-60"/>
    <s v="1SAH108859R9900"/>
    <s v="MCRA004AT9"/>
    <x v="258"/>
    <s v="MCR Mini Contactors Relays"/>
    <s v="Mini Contactor Relay 4NC 48V 50/60Hz"/>
    <x v="3"/>
  </r>
  <r>
    <n v="108953"/>
    <s v="MCRC022ATS"/>
    <s v="M Series"/>
    <s v="MINI AUX CONT 2NO 2NC 250VDC"/>
    <s v="GJH1213061R6228"/>
    <s v="TKC6-22Z-68"/>
    <x v="0"/>
    <s v="K Series"/>
    <s v="Mini Contactor Relay 140-260VDC"/>
    <x v="1"/>
  </r>
  <r>
    <n v="110547"/>
    <s v="MC2AB00ATD"/>
    <s v="M Series"/>
    <s v="IECMINIATURECONCTACTORDCCOIL"/>
    <s v="1SAL101648R9902"/>
    <s v="MC2AB00AT1"/>
    <x v="116"/>
    <s v="M Mini Contactors"/>
    <s v="Mini Contactor 2NO+2NC 24V 50/60Hz"/>
    <x v="1"/>
  </r>
  <r>
    <n v="110548"/>
    <s v="MC2AB00ATJ"/>
    <s v="M Series"/>
    <s v="MINI CONT. 12A 2NO 2NC 110V50/60 120V60"/>
    <s v="1SAL110548R9902"/>
    <s v="MC2AB00ATJ"/>
    <x v="117"/>
    <s v="M Mini Contactors"/>
    <s v="Mini Contactor 2NO+2NC 110-115V 50Hz/110-120V 60Hz"/>
    <x v="3"/>
  </r>
  <r>
    <n v="111760"/>
    <s v="MC1A310AF6-M"/>
    <s v="M Series"/>
    <s v="MC1A310AF6-M  CONT. 230V50-60Hz"/>
    <s v="GJL1211003R8100"/>
    <s v="B6-30-10-F-80"/>
    <x v="0"/>
    <s v="B6/BC6/VB6/VBC6 Including All Accessories"/>
    <s v="Mini Contactor 220-240V 40-450Hz"/>
    <x v="4"/>
  </r>
  <r>
    <n v="111761"/>
    <s v="MC1A310AH6-M"/>
    <s v="M Series"/>
    <s v="MC1A310AH6-M  CONT-FAS. 1X6,3 230V50"/>
    <s v="1SAL116492R9901"/>
    <s v="MC1A310AH6"/>
    <x v="0"/>
    <s v="M Mini Contactors"/>
    <s v="Mini Contactor 3NO AUX 1NO 220-230V 50/60Hz"/>
    <x v="1"/>
  </r>
  <r>
    <n v="111762"/>
    <s v="MC1A310AH6MP-M"/>
    <s v="M Series"/>
    <s v="MC1A310AH6MP-M CONT-FAS. 1X6,3 230V50"/>
    <s v="GJL1211003R8100"/>
    <s v="B6-30-10-F-80"/>
    <x v="0"/>
    <s v="B6/BC6/VB6/VBC6 Including All Accessories"/>
    <s v="Mini Contactor 220-240V 40-450Hz"/>
    <x v="1"/>
  </r>
  <r>
    <n v="111763"/>
    <s v="MC1A400AH6MP-M"/>
    <s v="M Series"/>
    <s v="MC1A400AH6MP-M CONT-FAS. 1X6,3 230V50"/>
    <s v="1SAL111763U9901"/>
    <s v="MC1A400AH6MP"/>
    <x v="0"/>
    <s v="M Mini Contactors"/>
    <s v="Mini Contactor 4NO 220-230V 50/60Hz"/>
    <x v="1"/>
  </r>
  <r>
    <n v="113311"/>
    <s v="MCRC040ATDD"/>
    <s v="M Series"/>
    <s v="MCRC040ATDD"/>
    <s v="1SAH113311R9900"/>
    <s v="MCRC040ATDD"/>
    <x v="259"/>
    <s v="MCR Mini Contactors Relays"/>
    <s v="Mini Contactor Relay 4NO 24VDC Diode"/>
    <x v="3"/>
  </r>
  <r>
    <n v="113312"/>
    <s v="MC1C310ATDD"/>
    <s v="M Series"/>
    <s v="MC1C310ATDD Contactor w. intg. Diode"/>
    <s v="1SAL113312R9901"/>
    <s v="MC1C310ATDD"/>
    <x v="260"/>
    <s v="M Mini Contactors"/>
    <s v="Mini Contactor 3NO AUX 1NO 24VDC Diode"/>
    <x v="1"/>
  </r>
  <r>
    <n v="113324"/>
    <s v="MCRC022ATDD"/>
    <s v="M Series"/>
    <s v="MCRC022ATDD"/>
    <s v="1SAH113324R9900"/>
    <s v="MCRC022ATDD"/>
    <x v="261"/>
    <s v="MCR Mini Contactors Relays"/>
    <s v="Mini Contactor Relay 2NO+2NC 24VDC Diode"/>
    <x v="3"/>
  </r>
  <r>
    <n v="113325"/>
    <s v="MCRC031ATDD"/>
    <s v="M Series"/>
    <s v="MCRC031ATDD"/>
    <s v="1SAH113325R9900"/>
    <s v="MCRC031ATDD"/>
    <x v="262"/>
    <s v="MCR Mini Contactors Relays"/>
    <s v="Mini Contactor Relay 3NO+1NC 24VDC Diode"/>
    <x v="3"/>
  </r>
  <r>
    <n v="113326"/>
    <s v="MC1I310ATDD"/>
    <s v="M Series"/>
    <s v="CONT 3P 9A AC COIL 24V"/>
    <s v="-"/>
    <s v=""/>
    <x v="0"/>
    <s v="-"/>
    <s v="Contact ABB support"/>
    <x v="5"/>
  </r>
  <r>
    <n v="113328"/>
    <s v="MC1C301ATDD"/>
    <s v="M Series"/>
    <s v="MC1C301ATDD Contactor w. intg. Diode"/>
    <s v="1SAL113328R9901"/>
    <s v="MC1C301ATDD"/>
    <x v="263"/>
    <s v="M Mini Contactors"/>
    <s v="Mini Contactor 3NO AUX 1NC 24VDC Diode"/>
    <x v="1"/>
  </r>
  <r>
    <n v="116177"/>
    <s v="MC2A400ATN"/>
    <s v="M Series"/>
    <s v="CONT 4P 20A AC1 12A AC3 COIL 230V 50HZ"/>
    <s v="1SAL116177R9902"/>
    <s v="MC2A400ATN"/>
    <x v="264"/>
    <s v="M Mini Contactors"/>
    <s v="Mini Contactor 4NO 220-240V 50Hz/240-277V60Hz"/>
    <x v="3"/>
  </r>
  <r>
    <n v="116178"/>
    <s v="MC2C400ATD"/>
    <s v="M Series"/>
    <s v="MINI CONT 20A 4P 24V DC COIL"/>
    <s v="1SAL101961R9902"/>
    <s v="MC2C400ATWD"/>
    <x v="265"/>
    <s v="M Mini Contactors"/>
    <s v="Mini Contactor 4NO 24VDC +/-30%"/>
    <x v="1"/>
  </r>
  <r>
    <n v="116180"/>
    <s v="MC2C400ATJ"/>
    <s v="M Series"/>
    <s v="MC2C400ATJ  CONT. 110V DC"/>
    <s v="1SAL101963R9902"/>
    <s v="MC2C400ATWJ"/>
    <x v="266"/>
    <s v="M Mini Contactors"/>
    <s v="Mini Contactor 4NO 110VDC +/-30%"/>
    <x v="1"/>
  </r>
  <r>
    <n v="116181"/>
    <s v="MC2C310ATDD"/>
    <s v="M Series"/>
    <s v="MC2C310ATDD  CONT. 24V DC WITH DIODE"/>
    <s v="1SAL101926R9902"/>
    <s v="MC2C310ATDD"/>
    <x v="267"/>
    <s v="M Mini Contactors"/>
    <s v="Mini Contactor 3NO AUX 1NO 24VDC Diode"/>
    <x v="1"/>
  </r>
  <r>
    <n v="116183"/>
    <s v="MC2A400ATD"/>
    <s v="M Series"/>
    <s v="IECMINIATURECONCTACTORDCCOIL"/>
    <s v="1SAL101645R9902"/>
    <s v="MC2A400AT1"/>
    <x v="113"/>
    <s v="M Mini Contactors"/>
    <s v="Mini Contactor 4NO 24V 50/60Hz"/>
    <x v="1"/>
  </r>
  <r>
    <n v="116184"/>
    <s v="MC2A400ATJ"/>
    <s v="M Series"/>
    <s v="CONT 4P 20A AC1 12A AC3 COIL 110V 50HZ"/>
    <s v="1SAL116184R9902"/>
    <s v="MC2A400ATJ"/>
    <x v="114"/>
    <s v="M Mini Contactors"/>
    <s v="Mini Contactor 4NO 110-115V 50Hz/110-120V 60Hz"/>
    <x v="3"/>
  </r>
  <r>
    <n v="116193"/>
    <s v="MC2A400ATW"/>
    <s v="M Series"/>
    <s v="MINI CONT 20A 4P 415/440V 50Hz"/>
    <s v="1SAL116193R9902"/>
    <s v="MC2A400ATW"/>
    <x v="268"/>
    <s v="M Mini Contactors"/>
    <s v="Mini Contactor 4NO 415-440V50Hz/480V 60Hz"/>
    <x v="3"/>
  </r>
  <r>
    <n v="116194"/>
    <s v="MC2A400AT7"/>
    <s v="M Series"/>
    <s v="CONT 4P 20A AC1 COIL 240V 50/60HZ"/>
    <s v="1SAL101910R9902"/>
    <s v="MC2A400AT7"/>
    <x v="269"/>
    <s v="M Mini Contactors"/>
    <s v="Mini Contactor 4NO 240V 50/60Hz"/>
    <x v="3"/>
  </r>
  <r>
    <n v="116195"/>
    <s v="MC2A400AT9"/>
    <s v="M Series"/>
    <s v="MC2A400AT9 48V 50/60 Hz"/>
    <s v="1SAL116195R9902"/>
    <s v="MC2A400AT9"/>
    <x v="270"/>
    <s v="M Mini Contactors"/>
    <s v="Mini Contactor 4NO 48V 50/60Hz"/>
    <x v="3"/>
  </r>
  <r>
    <n v="116196"/>
    <s v="MC2A400AT5"/>
    <s v="M Series"/>
    <s v="MC2A400AT5 220V 50/60 Hz"/>
    <s v="1SAL103595R9902"/>
    <s v="MC2A400AT6"/>
    <x v="245"/>
    <s v="M Mini Contactors"/>
    <s v="Mini Contactor 4NO 220-230V 50/60Hz"/>
    <x v="1"/>
  </r>
  <r>
    <n v="116474"/>
    <s v="MC1A310AHUMP"/>
    <s v="M Series"/>
    <s v="MC1A310AHUMP  CONT-FAS. 1X6,3 380V50"/>
    <s v="1SAL116474U9901"/>
    <s v="MC1A310AHUMP"/>
    <x v="0"/>
    <s v="M Mini Contactors"/>
    <s v="Mini Contactor 3NO AUX 1NO 380-400V 50Hz/440V60Hz"/>
    <x v="3"/>
  </r>
  <r>
    <n v="116492"/>
    <s v="MC1A310AH6"/>
    <s v="M Series"/>
    <s v="MC1A310AH6 CONT-FAS. 1X6,3 230V50"/>
    <s v="1SAL116492R9901"/>
    <s v="MC1A310AH6"/>
    <x v="0"/>
    <s v="M Mini Contactors"/>
    <s v="Mini Contactor 3NO AUX 1NO 220-230V 50/60Hz"/>
    <x v="1"/>
  </r>
  <r>
    <n v="116494"/>
    <s v="MC1A310AHU"/>
    <s v="M Series"/>
    <s v="MC1A310AHU  CONT-FAS. 1X6,3 380V50"/>
    <s v="GJL1211003R8105"/>
    <s v="B6-30-10-F-85"/>
    <x v="0"/>
    <s v="B6/BC6/VB6/VBC6 Including All Accessories"/>
    <s v="Mini Contactor 380-415V 40-450Hz"/>
    <x v="1"/>
  </r>
  <r>
    <n v="116696"/>
    <s v="MC1A310ATO"/>
    <s v="M Series"/>
    <s v="MC1A310ATO   CONT. 42V50 48V60HZ"/>
    <s v="GJL1211001R0102"/>
    <s v="B6-30-10-02"/>
    <x v="0"/>
    <s v="B6/BC6/VB6/VBC6 Including All Accessories"/>
    <s v="Mini Contactor 42V 40-450Hz"/>
    <x v="1"/>
  </r>
  <r>
    <n v="116721"/>
    <s v="MC1A301AHN-M"/>
    <s v="M Series"/>
    <s v="MC1A301AHN-M  CONT-FAS. 1X6,3 220-240V50"/>
    <s v="GJL1211003R8010"/>
    <s v="B6-30-01-F-80"/>
    <x v="0"/>
    <s v="B6/BC6/VB6/VBC6 Including All Accessories"/>
    <s v="Mini Contactor 220-240V 40-450Hz"/>
    <x v="1"/>
  </r>
  <r>
    <n v="116938"/>
    <s v="MC1A301AH6"/>
    <s v="M Series"/>
    <s v="MC1A301AH6 Faston 4kW 230V 50/60Hz"/>
    <s v="1SAL116938R9901"/>
    <s v="MC1A301AH6"/>
    <x v="0"/>
    <s v="M Mini Contactors"/>
    <s v="Mini Contactor 3NO AUX 1NC 220-230V 50/60Hz"/>
    <x v="3"/>
  </r>
  <r>
    <n v="116939"/>
    <s v="MC1A310AH6MP"/>
    <s v="M Series"/>
    <s v="MC1A310AH6MP Multipack faston 4kW 230V"/>
    <s v="GJL1211003R8100"/>
    <s v="B6-30-10-F-80"/>
    <x v="0"/>
    <s v="B6/BC6/VB6/VBC6 Including All Accessories"/>
    <s v="Mini Contactor 220-240V 40-450Hz"/>
    <x v="1"/>
  </r>
  <r>
    <n v="116940"/>
    <s v="MC1A301AH6MP"/>
    <s v="M Series"/>
    <s v="MC1A301AH6MP Multipack faston 4kW 230V"/>
    <s v="GJL1211003R8010"/>
    <s v="B6-30-01-F-80"/>
    <x v="0"/>
    <s v="B6/BC6/VB6/VBC6 Including All Accessories"/>
    <s v="Mini Contactor 220-240V 40-450Hz"/>
    <x v="1"/>
  </r>
  <r>
    <n v="119007"/>
    <s v="MI1S00SAU1-A MP"/>
    <s v="M Series"/>
    <s v="MI1S00SAU1-A MP INV.IP00 24V50-60"/>
    <s v="1SAL119007U9921"/>
    <s v="MI1S00SAU1MP"/>
    <x v="0"/>
    <s v="Mini Rev.Contactor"/>
    <s v="Mini Rev.Contactor 3NO AUX 1NC 24V 50/60Hz"/>
    <x v="1"/>
  </r>
  <r>
    <n v="125422"/>
    <s v="MC1A310AHN"/>
    <s v="M Series"/>
    <s v="MINI CONT 9A 3P 1NO FAS. 1X6,3 220V50"/>
    <s v="GJL1211003R8100"/>
    <s v="B6-30-10-F-80"/>
    <x v="0"/>
    <s v="B6/BC6/VB6/VBC6 Including All Accessories"/>
    <s v="Mini Contactor 220-240V 40-450Hz"/>
    <x v="1"/>
  </r>
  <r>
    <n v="125551"/>
    <s v="MC1A310MT1"/>
    <s v="M Series"/>
    <s v="CONT 3P 9A AC COIL 24V 50/60HZ"/>
    <s v="GJL1211001R0101"/>
    <s v="B6-30-10-01"/>
    <x v="0"/>
    <s v="B6/BC6/VB6/VBC6 Including All Accessories"/>
    <s v="Mini Contactor 24V 40-450Hz"/>
    <x v="1"/>
  </r>
  <r>
    <n v="133273"/>
    <s v="MJ1S00SAUD"/>
    <s v="M Series"/>
    <s v="MJ1S00SAUD  REV.CONT. 24V DC"/>
    <s v="1SAL100226R9901"/>
    <s v="MC1C301ATD"/>
    <x v="40"/>
    <s v="M Mini Contactors"/>
    <s v="Mini Contactor 3NO AUX 1NC 24VDC"/>
    <x v="6"/>
  </r>
  <r>
    <n v="133755"/>
    <s v="MCRC022MTG"/>
    <s v="M Series"/>
    <s v="RELAY 2NO 2NC DC COIL 48V"/>
    <s v="GJH1213001R1226"/>
    <s v="KC6-22Z-16"/>
    <x v="0"/>
    <s v="K Series"/>
    <s v="Mini Contactor Relay 48VDC"/>
    <x v="1"/>
  </r>
  <r>
    <n v="133782"/>
    <s v="MI1S00SAU1"/>
    <s v="M Series"/>
    <s v="MI1S00SAU1  REV.CONT. 24V50-60"/>
    <s v="1SAL133782R9921"/>
    <s v="MI1S00SAU1"/>
    <x v="0"/>
    <s v="Mini Rev.Contactor"/>
    <s v="Mini Rev.Contactor 3NO AUX 1NC 24V 50/60Hz"/>
    <x v="1"/>
  </r>
  <r>
    <n v="133837"/>
    <s v="MI1S00SAU6"/>
    <s v="M Series"/>
    <s v="MI1S00SAU6   REV.CONT.  230V50-60"/>
    <s v="1SAL133837R9921"/>
    <s v="MI1S00SAU6"/>
    <x v="0"/>
    <s v="Mini Rev.Contactor"/>
    <s v="Mini Rev.Contactor 3NO AUX 1NC 220-230V 50/60Hz"/>
    <x v="3"/>
  </r>
  <r>
    <n v="135682"/>
    <s v="MC2A310AT2"/>
    <s v="M Series"/>
    <s v="MC2A310AT2 42V 50/60Hz"/>
    <s v="GJL1311001R0102"/>
    <s v="B7-30-10-02"/>
    <x v="0"/>
    <s v="B7/BC7/VB7/VBC7"/>
    <s v="Mini Contactor 42V 40-450Hz"/>
    <x v="1"/>
  </r>
  <r>
    <n v="135683"/>
    <s v="MC2A310AFJ"/>
    <s v="M Series"/>
    <s v="MC2A310AFJ Faston 110V 50Hz 120V 60Hz"/>
    <s v="GJL1311003R8104"/>
    <s v="B7-30-10-F-84"/>
    <x v="0"/>
    <s v="B7/BC7/VB7/VBC7"/>
    <s v="Mini Contactor 110-127V 40-450Hz"/>
    <x v="4"/>
  </r>
  <r>
    <n v="135684"/>
    <s v="MC2A310AHJ"/>
    <s v="M Series"/>
    <s v="MC2A310AHJ Faston 110V 50Hz 120V 60Hz"/>
    <s v="GJL1311003R8104"/>
    <s v="B7-30-10-F-84"/>
    <x v="0"/>
    <s v="B7/BC7/VB7/VBC7"/>
    <s v="Mini Contactor 110-127V 40-450Hz"/>
    <x v="1"/>
  </r>
  <r>
    <n v="135685"/>
    <s v="MC2A310ATK"/>
    <s v="M Series"/>
    <s v="MC2A310ATK  CONT. 115-127V 50Hz"/>
    <s v="1SAL103573R9902"/>
    <s v="MC2A310ATJ"/>
    <x v="233"/>
    <s v="M Mini Contactors"/>
    <s v="Mini Contactor 3NO AUX 1NO 110-115V 50Hz/110-120V 60Hz"/>
    <x v="1"/>
  </r>
  <r>
    <n v="135687"/>
    <s v="MC2A310AFM"/>
    <s v="M Series"/>
    <s v="MC2A310A with Faston - Coil 208/220 60Hz"/>
    <s v="GJL1311003R8100"/>
    <s v="B7-30-10-F-80"/>
    <x v="0"/>
    <s v="B7/BC7/VB7/VBC7"/>
    <s v="Mini Contactor 220-240V 40-450Hz"/>
    <x v="4"/>
  </r>
  <r>
    <n v="135699"/>
    <s v="MC2AB00ATN"/>
    <s v="M Series"/>
    <s v="MINI CONT 20A 2NO 2NC 220V/240V 50HZ"/>
    <s v="1SAL135699R9902"/>
    <s v="MC2AB00ATN"/>
    <x v="271"/>
    <s v="M Mini Contactors"/>
    <s v="Mini Contactor 2NO+2NC 220-240V 50Hz/240-277V60Hz"/>
    <x v="3"/>
  </r>
  <r>
    <n v="135700"/>
    <s v="MC2CB00ATD"/>
    <s v="M Series"/>
    <s v="MINI CONT 20A 2NO 2NC 24V DC"/>
    <s v="1SAL101965R9902"/>
    <s v="MC2CB00ATWD"/>
    <x v="272"/>
    <s v="M Mini Contactors"/>
    <s v="Mini Contactor 2NO+2NC 24VDC +/-30%"/>
    <x v="1"/>
  </r>
  <r>
    <n v="135701"/>
    <s v="MC2A310AT3"/>
    <s v="M Series"/>
    <s v="CONTACTOR 3P 12A AC COIL 110V 50/60HZ"/>
    <s v="1SAL103573R9902"/>
    <s v="MC2A310ATJ"/>
    <x v="233"/>
    <s v="M Mini Contactors"/>
    <s v="Mini Contactor 3NO AUX 1NO 110-115V 50Hz/110-120V 60Hz"/>
    <x v="1"/>
  </r>
  <r>
    <n v="135702"/>
    <s v="MC2A310AT12"/>
    <s v="M Series"/>
    <s v="MC2A310AT12  CONT. 380V 50/60Hz"/>
    <s v="1SAL103575R9902"/>
    <s v="MC2A310ATU"/>
    <x v="235"/>
    <s v="M Mini Contactors"/>
    <s v="Mini Contactor 3NO AUX 1NO 380-400V 50Hz/440V60Hz"/>
    <x v="1"/>
  </r>
  <r>
    <n v="135703"/>
    <s v="MC2A310ATC"/>
    <s v="M Series"/>
    <s v="MINI CONT 12A 3P 1NO 24V 60Hz"/>
    <s v="1SAL103577R9902"/>
    <s v="MC2A310AT1"/>
    <x v="222"/>
    <s v="M Mini Contactors"/>
    <s v="Mini Contactor 3NO AUX 1NO 24V 50/60Hz"/>
    <x v="1"/>
  </r>
  <r>
    <n v="135704"/>
    <s v="MC2A310ATW"/>
    <s v="M Series"/>
    <s v="MINI CONT 12A 3P 1NO 415-440V50 480V60"/>
    <s v="1SAL135704R9902"/>
    <s v="MC2A310ATW"/>
    <x v="273"/>
    <s v="M Mini Contactors"/>
    <s v="Mini Contactor 3NO AUX 1NO 415-440V50Hz/480V 60Hz"/>
    <x v="3"/>
  </r>
  <r>
    <n v="135705"/>
    <s v="MC2A301ATW"/>
    <s v="M Series"/>
    <s v="MINI CONT 12A 3P 1NC 415-440V50 480V60"/>
    <s v="1SAL135705R9902"/>
    <s v="MC2A301ATW"/>
    <x v="274"/>
    <s v="M Mini Contactors"/>
    <s v="Mini Contactor 3NO AUX 1NC 415-440V50Hz/480V 60Hz"/>
    <x v="3"/>
  </r>
  <r>
    <n v="137317"/>
    <s v="MC0A310MTW"/>
    <s v="M Series"/>
    <s v="28-131105-440  415-440V50"/>
    <s v="GJL1211001R8105"/>
    <s v="B6-30-10-85"/>
    <x v="0"/>
    <s v="B6/BC6/VB6/VBC6 Including All Accessories"/>
    <s v="Mini Contactor 380-415V 40-450Hz"/>
    <x v="1"/>
  </r>
  <r>
    <n v="137326"/>
    <s v="MC0C301MTD"/>
    <s v="M Series"/>
    <s v="28-141010-024  24V DC"/>
    <s v="GJL1213001R0011"/>
    <s v="BC6-30-01-01"/>
    <x v="0"/>
    <s v="B6/BC6/VB6/VBC6 Including All Accessories"/>
    <s v="Mini Contactor 24VDC"/>
    <x v="1"/>
  </r>
  <r>
    <n v="200002"/>
    <s v="MC1CB00ARWJ"/>
    <s v="M Series"/>
    <s v="MC1CB00ARWJ MINI DC +/-30% RING"/>
    <s v="-"/>
    <s v=""/>
    <x v="0"/>
    <s v="-"/>
    <s v="Contact ABB support"/>
    <x v="5"/>
  </r>
  <r>
    <n v="200003"/>
    <s v="MC1C400ARWJ"/>
    <s v="M Series"/>
    <s v="MC1C400ARWJ MINI DC +/-30% RING"/>
    <s v="-"/>
    <s v=""/>
    <x v="0"/>
    <s v="-"/>
    <s v="Contact ABB support"/>
    <x v="5"/>
  </r>
  <r>
    <n v="200792"/>
    <s v="MC1C310ATWS-B"/>
    <s v="M Series"/>
    <s v="MINI. CONT. 9A 3P 1NO 250VDC WR"/>
    <s v="-"/>
    <s v=""/>
    <x v="0"/>
    <s v="-"/>
    <s v="Contact ABB support"/>
    <x v="5"/>
  </r>
  <r>
    <n v="200795"/>
    <s v="MC1C301ATWG-B"/>
    <s v="M Series"/>
    <s v="MINI. CONT. 9A 3P 1NC  48Vdc WR"/>
    <s v="1SAL200795R9901"/>
    <s v="MC1C301ATWG"/>
    <x v="53"/>
    <s v="M Mini Contactors"/>
    <s v="Mini Contactor 3NO AUX 1NC 48VDC +/-30%"/>
    <x v="1"/>
  </r>
  <r>
    <n v="200796"/>
    <s v="MC1CC00ATWG-B"/>
    <s v="M Series"/>
    <s v="MINI CONT. 9A 3NO 1NC 48VDC WR"/>
    <s v="1SAL200796R9901"/>
    <s v="MC1CC00ATWG"/>
    <x v="275"/>
    <s v="M Mini Contactors"/>
    <s v="Mini Contactor 3NO+1NC 48VDC +/-30%"/>
    <x v="1"/>
  </r>
  <r>
    <n v="200797"/>
    <s v="MC1CC00ATWJ-B"/>
    <s v="M Series"/>
    <s v="MINI CONT. 9A 3NO 1NC 110VDC WR"/>
    <s v="1SAL200797R9901"/>
    <s v="MC1CC00ATWJ"/>
    <x v="276"/>
    <s v="M Mini Contactors"/>
    <s v="Mini Contactor 3NO+1NC 110VDC +/-30%"/>
    <x v="1"/>
  </r>
  <r>
    <n v="200798"/>
    <s v="MC1CC00ATWL-B"/>
    <s v="M Series"/>
    <s v="MINI CONT. 9A 3NO 1NC 125VDC WR"/>
    <s v="1SAL200798R9901"/>
    <s v="MC1CC00ATWL"/>
    <x v="277"/>
    <s v="M Mini Contactors"/>
    <s v="Mini Contactor 3NO+1NC 125VDC +/-30%"/>
    <x v="1"/>
  </r>
  <r>
    <n v="200799"/>
    <s v="MC1CC00ATWN-B"/>
    <s v="M Series"/>
    <s v="MINI CONT. 9A 3NO 1NC 220VDC WR"/>
    <s v="1SAL200799R9901"/>
    <s v="MC1CC00ATWN"/>
    <x v="278"/>
    <s v="M Mini Contactors"/>
    <s v="Mini Contactor 3NO+1NC 220VDC +/-30%"/>
    <x v="1"/>
  </r>
  <r>
    <n v="200800"/>
    <s v="MC1CC00ATWS-B"/>
    <s v="M Series"/>
    <s v="MINI CONT. 9A 3NO 1NC 250VDC WR"/>
    <s v="-"/>
    <s v=""/>
    <x v="0"/>
    <s v="-"/>
    <s v="Contact ABB support"/>
    <x v="5"/>
  </r>
  <r>
    <n v="200801"/>
    <s v="MC1CC00ATWH-B"/>
    <s v="M Series"/>
    <s v="MINI CONT. 9A 3NO 1NC 60VDC WR"/>
    <s v="-"/>
    <s v=""/>
    <x v="0"/>
    <s v="-"/>
    <s v="Contact ABB support"/>
    <x v="5"/>
  </r>
  <r>
    <n v="200802"/>
    <s v="MC1CC00ATWD-B"/>
    <s v="M Series"/>
    <s v="MINI CONT. 9A 3NO 1NC 24VDC WR"/>
    <s v="1SAL200802R9901"/>
    <s v="MC1CC00ATWD"/>
    <x v="279"/>
    <s v="M Mini Contactors"/>
    <s v="Mini Contactor 3NO+1NC 24VDC +/-30%"/>
    <x v="1"/>
  </r>
  <r>
    <n v="200803"/>
    <s v="MC1AC00ATJ-B"/>
    <s v="M Series"/>
    <s v="MINI.CONT. 9A 3NO 1NC 110V50/60 120V60"/>
    <s v="1SAL200803R9901"/>
    <s v="MC1AC00ATJ"/>
    <x v="204"/>
    <s v="M Mini Contactors"/>
    <s v="Mini Contactor 3NO+1NC 110-115V 50Hz/110-120V 60Hz"/>
    <x v="1"/>
  </r>
  <r>
    <n v="200804"/>
    <s v="MC1AC00AT6-B"/>
    <s v="M Series"/>
    <s v="MINI.CONT. 9A 3NO 1NC 220-230V50/60"/>
    <s v="1SAL200804R9901"/>
    <s v="MC1AC00AT6"/>
    <x v="280"/>
    <s v="M Mini Contactors"/>
    <s v="Mini Contactor 3NO+1NC 220-230V 50/60Hz"/>
    <x v="1"/>
  </r>
  <r>
    <n v="200805"/>
    <s v="MC1AC00ATU-B"/>
    <s v="M Series"/>
    <s v="MINI.CONT. 9A 3NO 1NC 380-400V50/60"/>
    <s v="1SAL200805R9901"/>
    <s v="MC1AC00ATU"/>
    <x v="281"/>
    <s v="M Mini Contactors"/>
    <s v="Mini Contactor 3NO+1NC 380-400V 50Hz/440V60Hz"/>
    <x v="1"/>
  </r>
  <r>
    <n v="203273"/>
    <s v="MC2A301AI1"/>
    <s v="M Series"/>
    <s v="Mini contactor MC2A301AI1 24VAC 50/60"/>
    <s v="GJL1311009R0011"/>
    <s v="B7-30-01-P-01"/>
    <x v="0"/>
    <s v="B7/BC7/VB7/VBC7"/>
    <s v="Mini Contactor 24V 40-450Hz"/>
    <x v="1"/>
  </r>
  <r>
    <n v="204854"/>
    <s v="MC1CB00ATWN"/>
    <s v="M Series"/>
    <s v="9A CONT 220V WR"/>
    <s v="1SAL220341R9901"/>
    <s v="MC1CB00ATWN"/>
    <x v="71"/>
    <s v="M Mini Contactors"/>
    <s v="Mini Contactor 2NO+2NC 220VDC +/-30%"/>
    <x v="3"/>
  </r>
  <r>
    <n v="204858"/>
    <s v="MC1AA00AT6MP"/>
    <s v="M Series"/>
    <s v="9A 4P NC 230V50/60HZ MULTIPACK"/>
    <s v="1SAL204858U9901"/>
    <s v="MC1AA00AT6MP"/>
    <x v="0"/>
    <s v="M Mini Contactors"/>
    <s v="Mini Contactor 4NC 220-230V 50/60Hz"/>
    <x v="3"/>
  </r>
  <r>
    <n v="204859"/>
    <s v="MC0A310AT6MP"/>
    <s v="M Series"/>
    <s v="6A 3P +1NO 230V50/60HZ MULTIPACK"/>
    <s v="1SAL100249U9901"/>
    <s v="MC1A310AT6MP"/>
    <x v="0"/>
    <s v="M Mini Contactors"/>
    <s v="Mini Contactor 3NO AUX 1NO 220-230V 50/60Hz"/>
    <x v="1"/>
  </r>
  <r>
    <n v="204860"/>
    <s v="MC0C310ATDMP"/>
    <s v="M Series"/>
    <s v="6A 3P +1NO 24DC MULTIPACK"/>
    <s v="1SAL103029U9901"/>
    <s v="MC1C310ATDMP"/>
    <x v="211"/>
    <s v="M Mini Contactors"/>
    <s v="Mini Contactor 3NO AUX 1NO 24VDC"/>
    <x v="1"/>
  </r>
  <r>
    <n v="204863"/>
    <s v="MC1C310ATDMP"/>
    <s v="M Series"/>
    <s v="9A CONT 24V WR MULTIPACK"/>
    <s v="1SAL103029U9901"/>
    <s v="MC1C310ATDMP"/>
    <x v="211"/>
    <s v="M Mini Contactors"/>
    <s v="Mini Contactor 3NO AUX 1NO 24VDC"/>
    <x v="3"/>
  </r>
  <r>
    <n v="204865"/>
    <s v="MC2C310ATDMP"/>
    <s v="M Series"/>
    <s v="12A CONT +1NO 24VDC MULTIPACK"/>
    <s v="GJL1313001R0101"/>
    <s v="BC7-30-10-01"/>
    <x v="0"/>
    <s v="B7/BC7/VB7/VBC7"/>
    <s v="Mini Contactor 24VDC"/>
    <x v="1"/>
  </r>
  <r>
    <n v="204881"/>
    <s v="MC1C301ATWL"/>
    <s v="M Series"/>
    <s v="9A CONT +1NC 125V WR"/>
    <s v="1SAL220459R9901"/>
    <s v="MC1C301ATWL"/>
    <x v="190"/>
    <s v="M Mini Contactors"/>
    <s v="Mini Contactor 3NO AUX 1NC 125VDC +/-30%"/>
    <x v="3"/>
  </r>
  <r>
    <n v="204882"/>
    <s v="MC1C310ATWL"/>
    <s v="M Series"/>
    <s v="9A CONT +1NO 125V WR"/>
    <s v="1SAL220460R9901"/>
    <s v="MC1C310ATWL"/>
    <x v="183"/>
    <s v="M Mini Contactors"/>
    <s v="Mini Contactor 3NO AUX 1NO 125VDC +/-30%"/>
    <x v="3"/>
  </r>
  <r>
    <n v="204883"/>
    <s v="MC1C400ATWL"/>
    <s v="M Series"/>
    <s v="9A CONT 4P 125V WR"/>
    <s v="1SAL220462R9901"/>
    <s v="MC1C400ATWL"/>
    <x v="217"/>
    <s v="M Mini Contactors"/>
    <s v="Mini Contactor 4NO 125VDC +/-30%"/>
    <x v="3"/>
  </r>
  <r>
    <n v="204884"/>
    <s v="MC1CB00ATWL"/>
    <s v="M Series"/>
    <s v="9A CONT 2+2P 125V WR"/>
    <s v="1SAL220461R9901"/>
    <s v="MC1CB00ATWL"/>
    <x v="120"/>
    <s v="M Mini Contactors"/>
    <s v="Mini Contactor 2NO+2NC 125VDC +/-30%"/>
    <x v="3"/>
  </r>
  <r>
    <n v="204885"/>
    <s v="MC1CC00ATWL"/>
    <s v="M Series"/>
    <s v="9A CONT 3+1P 125V WR"/>
    <s v="1SAL200798R9901"/>
    <s v="MC1CC00ATWL"/>
    <x v="277"/>
    <s v="M Mini Contactors"/>
    <s v="Mini Contactor 3NO+1NC 125VDC +/-30%"/>
    <x v="3"/>
  </r>
  <r>
    <n v="204886"/>
    <s v="MC2C301ATWL"/>
    <s v="M Series"/>
    <s v="12A CONT +1NC 125V WR"/>
    <s v="1SAL204886R9902"/>
    <s v="MC2C301ATWL"/>
    <x v="282"/>
    <s v="M Mini Contactors"/>
    <s v="Mini Contactor 3NO AUX 1NC 125VDC +/-30%"/>
    <x v="3"/>
  </r>
  <r>
    <n v="204887"/>
    <s v="MC2C310ATWL"/>
    <s v="M Series"/>
    <s v="12A CONT +1NO 125V WR"/>
    <s v="1SAL204887R9902"/>
    <s v="MC2C310ATWL"/>
    <x v="283"/>
    <s v="M Mini Contactors"/>
    <s v="Mini Contactor 3NO AUX 1NO 125VDC +/-30%"/>
    <x v="3"/>
  </r>
  <r>
    <n v="204888"/>
    <s v="MC2CB00ATWL"/>
    <s v="M Series"/>
    <s v="12A CONT 2+2P 125V WR"/>
    <s v="1SAL204888R9902"/>
    <s v="MC2CB00ATWL"/>
    <x v="284"/>
    <s v="M Mini Contactors"/>
    <s v="Mini Contactor 2NO+2NC 125VDC +/-30%"/>
    <x v="3"/>
  </r>
  <r>
    <n v="204890"/>
    <s v="MCRC022ATWL"/>
    <s v="M Series"/>
    <s v="AUX CONT 2+2 125V WR"/>
    <s v="1SAH220456R9900"/>
    <s v="MCRC022ATWL"/>
    <x v="155"/>
    <s v="MCR Mini Contactors Relays"/>
    <s v="Mini Contactor Relay 2NO+2NC 125VDC +/-30%"/>
    <x v="3"/>
  </r>
  <r>
    <n v="204891"/>
    <s v="MCRC031ATWL"/>
    <s v="M Series"/>
    <s v="AUX CONT 3+1 125V WR"/>
    <s v="1SAH220457R9900"/>
    <s v="MCRC031ATWL"/>
    <x v="153"/>
    <s v="MCR Mini Contactors Relays"/>
    <s v="Mini Contactor Relay 3NO+1NC 125VDC +/-30%"/>
    <x v="3"/>
  </r>
  <r>
    <n v="204892"/>
    <s v="MCRC040ATWL"/>
    <s v="M Series"/>
    <s v="AUX CONT 4NO 125V WR"/>
    <s v="1SAH220458R9900"/>
    <s v="MCRC040ATWL"/>
    <x v="152"/>
    <s v="MCR Mini Contactors Relays"/>
    <s v="Mini Contactor Relay 4NO 125VDC +/-30%"/>
    <x v="3"/>
  </r>
  <r>
    <n v="209549"/>
    <s v="MC1A310AT1MP"/>
    <s v="M Series"/>
    <s v="MINI CONT 3P, 9A 1NO 24V50/60 MULTI PACK"/>
    <s v="1SAL209549U9901"/>
    <s v="MC1A310AT1MP"/>
    <x v="0"/>
    <s v="M Mini Contactors"/>
    <s v="Mini Contactor 3NO AUX 1NO 24V 50/60Hz"/>
    <x v="3"/>
  </r>
  <r>
    <n v="209726"/>
    <s v="MC0C310ARWE"/>
    <s v="M Series"/>
    <s v="3P CONT. 6A AC3. RING TERM. 33V +-30%"/>
    <s v="1SAL102119R9911"/>
    <s v="MC1C310ARWED-RAIL"/>
    <x v="285"/>
    <s v="M Mini Contactors"/>
    <s v="Mini Contactor 3NO AUX 1NO 33VDC"/>
    <x v="1"/>
  </r>
  <r>
    <n v="209727"/>
    <s v="MC1AC00AT5"/>
    <s v="M Series"/>
    <s v="4P 3+1 CONTACTOR. COIL 220V 50/60HZ"/>
    <s v="1SAL200804R9901"/>
    <s v="MC1AC00AT6"/>
    <x v="280"/>
    <s v="M Mini Contactors"/>
    <s v="Mini Contactor 3NO+1NC 220-230V 50/60Hz"/>
    <x v="1"/>
  </r>
  <r>
    <n v="209728"/>
    <s v="MC1CC00ATG"/>
    <s v="M Series"/>
    <s v="4P 3+1 CONTACTOR. COIL 48VDC"/>
    <s v="1SAL200796R9901"/>
    <s v="MC1CC00ATWG"/>
    <x v="275"/>
    <s v="M Mini Contactors"/>
    <s v="Mini Contactor 3NO+1NC 48VDC +/-30%"/>
    <x v="1"/>
  </r>
  <r>
    <n v="209729"/>
    <s v="MC1CC00ATJ"/>
    <s v="M Series"/>
    <s v="4P 3+1 CONTACTOR. COIL 110VDC"/>
    <s v="1SAL200797R9901"/>
    <s v="MC1CC00ATWJ"/>
    <x v="276"/>
    <s v="M Mini Contactors"/>
    <s v="Mini Contactor 3NO+1NC 110VDC +/-30%"/>
    <x v="1"/>
  </r>
  <r>
    <n v="209730"/>
    <s v="MC1CC00ATL"/>
    <s v="M Series"/>
    <s v="4P 3+1 CONTACTOR. COIL 125VDC"/>
    <s v="1SAL200798R9901"/>
    <s v="MC1CC00ATWL"/>
    <x v="277"/>
    <s v="M Mini Contactors"/>
    <s v="Mini Contactor 3NO+1NC 125VDC +/-30%"/>
    <x v="1"/>
  </r>
  <r>
    <n v="209731"/>
    <s v="MC1CC00ATN"/>
    <s v="M Series"/>
    <s v="4P 3+1 CONTACTOR. COIL 220VDC"/>
    <s v="1SAL200799R9901"/>
    <s v="MC1CC00ATWN"/>
    <x v="278"/>
    <s v="M Mini Contactors"/>
    <s v="Mini Contactor 3NO+1NC 220VDC +/-30%"/>
    <x v="1"/>
  </r>
  <r>
    <n v="209910"/>
    <s v="MI1S00SAU3-A"/>
    <s v="M Series"/>
    <s v="MI1S00SAU3-A  REV.CONT. 110V50-60"/>
    <s v="1SAL102149R9901"/>
    <s v="MI1S00SAUJ"/>
    <x v="0"/>
    <s v="Mini Rev.Contactor"/>
    <s v="Mini Rev.Contactor 3NO AUX 1NC 110-115V 50Hz/110-120V 60Hz"/>
    <x v="1"/>
  </r>
  <r>
    <n v="220340"/>
    <s v="MC1C400ATWN-B"/>
    <s v="M Series"/>
    <s v="MINI.CONT. 9A 4NO 220Vdc WR"/>
    <s v="1SAL220340R9901"/>
    <s v="MC1C400ATWN"/>
    <x v="65"/>
    <s v="M Mini Contactors"/>
    <s v="Mini Contactor 4NO 220VDC +/-30%"/>
    <x v="1"/>
  </r>
  <r>
    <n v="220341"/>
    <s v="MC1CB00ATWN-B"/>
    <s v="M Series"/>
    <s v="MINI.CONT. 9A 2NO 2NC2 20Vdc WR"/>
    <s v="1SAL220341R9901"/>
    <s v="MC1CB00ATWN"/>
    <x v="71"/>
    <s v="M Mini Contactors"/>
    <s v="Mini Contactor 2NO+2NC 220VDC +/-30%"/>
    <x v="1"/>
  </r>
  <r>
    <n v="220342"/>
    <s v="MC1C400ATWJ-B"/>
    <s v="M Series"/>
    <s v="MINI.CONT. 9A 4NO 110Vdc WR"/>
    <s v="1SAL220342R9901"/>
    <s v="MC1C400ATWJ"/>
    <x v="64"/>
    <s v="M Mini Contactors"/>
    <s v="Mini Contactor 4NO 110VDC +/-30%"/>
    <x v="1"/>
  </r>
  <r>
    <n v="220343"/>
    <s v="MC1CB00ATWJ-B"/>
    <s v="M Series"/>
    <s v="MINI.CONT. 9A 2NO 2NC 110Vdc WR"/>
    <s v="1SAL220343R9901"/>
    <s v="MC1CB00ATWJ"/>
    <x v="81"/>
    <s v="M Mini Contactors"/>
    <s v="Mini Contactor 2NO+2NC 110VDC +/-30%"/>
    <x v="1"/>
  </r>
  <r>
    <n v="220344"/>
    <s v="MC1C400ATWD-B"/>
    <s v="M Series"/>
    <s v="MINI.CONT. 9A 4NO 24Vdc WR"/>
    <s v="1SAL220344R9901"/>
    <s v="MC1C400ATWD"/>
    <x v="164"/>
    <s v="M Mini Contactors"/>
    <s v="Mini Contactor 4NO 24VDC +/-30%"/>
    <x v="1"/>
  </r>
  <r>
    <n v="220345"/>
    <s v="MC1CB00ATWD-B"/>
    <s v="M Series"/>
    <s v="MINI.CONT. 9A 2NO 2NC 24VDC WR"/>
    <s v="1SAL220345R9901"/>
    <s v="MC1CB00ATWD"/>
    <x v="69"/>
    <s v="M Mini Contactors"/>
    <s v="Mini Contactor 2NO+2NC 24VDC +/-30%"/>
    <x v="1"/>
  </r>
  <r>
    <n v="220346"/>
    <s v="MC1A301AT6-B"/>
    <s v="M Series"/>
    <s v="MINI. CONT. 9A 3P 1NC  220-230V50"/>
    <s v="1SAL102643R9901"/>
    <s v="MC1A301AT6"/>
    <x v="177"/>
    <s v="M Mini Contactors"/>
    <s v="Mini Contactor 3NO AUX 1NC 220-230V 50/60Hz"/>
    <x v="1"/>
  </r>
  <r>
    <n v="220347"/>
    <s v="MC1A310AT6-B"/>
    <s v="M Series"/>
    <s v="MINI.CONT. 9A 3P 1NO 220-230V50"/>
    <s v="1SAL102622R9901"/>
    <s v="MC1A310AT6"/>
    <x v="170"/>
    <s v="M Mini Contactors"/>
    <s v="Mini Contactor 3NO AUX 1NO 220-230V 50/60Hz"/>
    <x v="1"/>
  </r>
  <r>
    <n v="220348"/>
    <s v="MC1A301ATM-B"/>
    <s v="M Series"/>
    <s v="MINI. CONT. 9A 3P 1NC   208-220V60"/>
    <s v="1SAL220348R9901"/>
    <s v="MC1A301ATM"/>
    <x v="172"/>
    <s v="M Mini Contactors"/>
    <s v="Mini Contactor 3NO AUX 1NC 208-220V 60Hz"/>
    <x v="1"/>
  </r>
  <r>
    <n v="220349"/>
    <s v="MC1A310ATM-B"/>
    <s v="M Series"/>
    <s v="MINI.CONT. 9A 3P 1NO  208-220V60"/>
    <s v="1SAL102611R9901"/>
    <s v="MC1A310ATM"/>
    <x v="166"/>
    <s v="M Mini Contactors"/>
    <s v="Mini Contactor 3NO AUX 1NO 208-220V 60Hz"/>
    <x v="1"/>
  </r>
  <r>
    <n v="220350"/>
    <s v="MC1A301ATK-B"/>
    <s v="M Series"/>
    <s v="MINI. CONT. 9A 3P 1NC  115-127V60"/>
    <s v="1SAL100223R9901"/>
    <s v="MC1A301ATJ"/>
    <x v="50"/>
    <s v="M Mini Contactors"/>
    <s v="Mini Contactor 3NO AUX 1NC 110-115V 50Hz/110-120V 60Hz"/>
    <x v="1"/>
  </r>
  <r>
    <n v="220351"/>
    <s v="MC1A310ATK-B"/>
    <s v="M Series"/>
    <s v="MINI.CONT. 9A 3P 1NO 115-127V60"/>
    <s v="1SAL100213R9901"/>
    <s v="MC1A310ATJ"/>
    <x v="43"/>
    <s v="M Mini Contactors"/>
    <s v="Mini Contactor 3NO AUX 1NO 110-115V 50Hz/110-120V 60Hz"/>
    <x v="1"/>
  </r>
  <r>
    <n v="220352"/>
    <s v="MC1A301ATJ-B"/>
    <s v="M Series"/>
    <s v="MINI. CONT. 9A 3P 1NC  110V50/60 120V60"/>
    <s v="1SAL100223R9901"/>
    <s v="MC1A301ATJ"/>
    <x v="50"/>
    <s v="M Mini Contactors"/>
    <s v="Mini Contactor 3NO AUX 1NC 110-115V 50Hz/110-120V 60Hz"/>
    <x v="1"/>
  </r>
  <r>
    <n v="220353"/>
    <s v="MC1A310ATJ-B"/>
    <s v="M Series"/>
    <s v="MINI.CONT. 9A 3P 1NO 110V50/60 120V60"/>
    <s v="1SAL100213R9901"/>
    <s v="MC1A310ATJ"/>
    <x v="43"/>
    <s v="M Mini Contactors"/>
    <s v="Mini Contactor 3NO AUX 1NO 110-115V 50Hz/110-120V 60Hz"/>
    <x v="1"/>
  </r>
  <r>
    <n v="220354"/>
    <s v="MC1A301AT9-B"/>
    <s v="M Series"/>
    <s v="MINI. CONT. 9A 3P 1NC  48V50/60"/>
    <s v="1SAL100320R9901"/>
    <s v="MC1A301AT9"/>
    <x v="49"/>
    <s v="M Mini Contactors"/>
    <s v="Mini Contactor 3NO AUX 1NC 48V 50/60Hz"/>
    <x v="1"/>
  </r>
  <r>
    <n v="220355"/>
    <s v="MC1A310AT9-B"/>
    <s v="M Series"/>
    <s v="MINI.CONT. 9A 3P 1NO 48V50/60"/>
    <s v="1SAL100298R9901"/>
    <s v="MC1A310AT9"/>
    <x v="42"/>
    <s v="M Mini Contactors"/>
    <s v="Mini Contactor 3NO AUX 1NO 48V 50/60Hz"/>
    <x v="1"/>
  </r>
  <r>
    <n v="220356"/>
    <s v="MC1A301AT1-B"/>
    <s v="M Series"/>
    <s v="MINI. CONT. 9A 3P 1NC  24V50/60"/>
    <s v="1SAL102638R9901"/>
    <s v="MC1A301AT1"/>
    <x v="175"/>
    <s v="M Mini Contactors"/>
    <s v="Mini Contactor 3NO AUX 1NC 24V 50/60Hz"/>
    <x v="1"/>
  </r>
  <r>
    <n v="220357"/>
    <s v="MC1A310AT1-B"/>
    <s v="M Series"/>
    <s v="MINI.CONT. 9A 3P 1NO 24V50/60"/>
    <s v="1SAL102617R9901"/>
    <s v="MC1A310AT1"/>
    <x v="165"/>
    <s v="M Mini Contactors"/>
    <s v="Mini Contactor 3NO AUX 1NO 24V 50/60Hz"/>
    <x v="1"/>
  </r>
  <r>
    <n v="220360"/>
    <s v="MC1C301ATWM-B"/>
    <s v="M Series"/>
    <s v="MINI. CONT. 9A 3P 1NC  200Vdc WR"/>
    <s v="-"/>
    <s v=""/>
    <x v="0"/>
    <s v="-"/>
    <s v="Contact ABB support"/>
    <x v="5"/>
  </r>
  <r>
    <n v="220364"/>
    <s v="MC1C400ATWG-B"/>
    <s v="M Series"/>
    <s v="MINI.CONT. 9A 4NO 48VDC WR"/>
    <s v="1SAL220364R9901"/>
    <s v="MC1C400ATWG"/>
    <x v="80"/>
    <s v="M Mini Contactors"/>
    <s v="Mini Contactor 4NO 48VDC +/-30%"/>
    <x v="1"/>
  </r>
  <r>
    <n v="220365"/>
    <s v="MC1C310ATWG-B"/>
    <s v="M Series"/>
    <s v="MINI. CONT. 9A 3P 1NO48VDC WR"/>
    <s v="1SAL100380R9901"/>
    <s v="MC1C310ATWG"/>
    <x v="46"/>
    <s v="M Mini Contactors"/>
    <s v="Mini Contactor 3NO AUX 1NO 48VDC +/-30%"/>
    <x v="1"/>
  </r>
  <r>
    <n v="220366"/>
    <s v="MC1CB00ATWG-B"/>
    <s v="M Series"/>
    <s v="MINI.CONT. 9A 2NO 2NC 48Vdc WR"/>
    <s v="1SAL220366R9901"/>
    <s v="MC1CB00ATWG"/>
    <x v="70"/>
    <s v="M Mini Contactors"/>
    <s v="Mini Contactor 2NO+2NC 48VDC +/-30%"/>
    <x v="1"/>
  </r>
  <r>
    <n v="220368"/>
    <s v="MC1C301ATWN-B"/>
    <s v="M Series"/>
    <s v="MINI. CONT. 9A 3P 1NC  220Vdc WR"/>
    <s v="1SAL220368R9901"/>
    <s v="MC1C301ATWN"/>
    <x v="57"/>
    <s v="M Mini Contactors"/>
    <s v="Mini Contactor 3NO AUX 1NC 220VDC +/-30%"/>
    <x v="1"/>
  </r>
  <r>
    <n v="220369"/>
    <s v="MC1C310ATWN-B"/>
    <s v="M Series"/>
    <s v="MINI. CONT. 9A 3P 1NO 220VDC WR"/>
    <s v="1SAL220369R9901"/>
    <s v="MC1C310ATWN"/>
    <x v="47"/>
    <s v="M Mini Contactors"/>
    <s v="Mini Contactor 3NO AUX 1NO 220VDC +/-30%"/>
    <x v="1"/>
  </r>
  <r>
    <n v="220370"/>
    <s v="MC1C301ATWJ-B"/>
    <s v="M Series"/>
    <s v="MINI. CONT. 9A 3P 1NC  110VDC WR"/>
    <s v="1SAL220370R9901"/>
    <s v="MC1C301ATWJ"/>
    <x v="54"/>
    <s v="M Mini Contactors"/>
    <s v="Mini Contactor 3NO AUX 1NC 110VDC +/-30%"/>
    <x v="1"/>
  </r>
  <r>
    <n v="220371"/>
    <s v="MC1C310ATWJ-B"/>
    <s v="M Series"/>
    <s v="MINI. CONT. 9A 3P 1NO 110VDC WR"/>
    <s v="1SAL220371R9901"/>
    <s v="MC1C310ATWJ"/>
    <x v="37"/>
    <s v="M Mini Contactors"/>
    <s v="Mini Contactor 3NO AUX 1NO 110VDC +/-30%"/>
    <x v="1"/>
  </r>
  <r>
    <n v="220372"/>
    <s v="MC1C301ATWD-B"/>
    <s v="M Series"/>
    <s v="MINI. CONT. 9A 3P 1NC  24Vdc WR"/>
    <s v="1SAL220372R9901"/>
    <s v="MC1C301ATWD"/>
    <x v="159"/>
    <s v="M Mini Contactors"/>
    <s v="Mini Contactor 3NO AUX 1NC 24VDC +/-30%"/>
    <x v="1"/>
  </r>
  <r>
    <n v="220373"/>
    <s v="MC1C310ATWD-B"/>
    <s v="M Series"/>
    <s v="MINI. CONT. 9A 3P 1NO 24Vdc WR"/>
    <s v="1SAL220373R9901"/>
    <s v="MC1C310ATWD"/>
    <x v="158"/>
    <s v="M Mini Contactors"/>
    <s v="Mini Contactor 3NO AUX 1NO 24VDC +/-30%"/>
    <x v="1"/>
  </r>
  <r>
    <n v="220374"/>
    <s v="MC1AA00AT6-B"/>
    <s v="M Series"/>
    <s v="MINI.CONT. 9A 4NC 220-230V50"/>
    <s v="1SAL103033R9901"/>
    <s v="MC1AA00AT6"/>
    <x v="213"/>
    <s v="M Mini Contactors"/>
    <s v="Mini Contactor 4NC 220-230V 50/60Hz"/>
    <x v="1"/>
  </r>
  <r>
    <n v="220375"/>
    <s v="MC1AB00AT6-B"/>
    <s v="M Series"/>
    <s v="MINI.CONT. 9A 2NO 2NC 220-230V50"/>
    <s v="1SAL103012R9901"/>
    <s v="MC1AB00AT6"/>
    <x v="195"/>
    <s v="M Mini Contactors"/>
    <s v="Mini Contactor 2NO+2NC 220-230V 50/60Hz"/>
    <x v="1"/>
  </r>
  <r>
    <n v="220376"/>
    <s v="MC1A400AT6-B"/>
    <s v="M Series"/>
    <s v="MINI.CONT. 9A 4NO 220-230V50"/>
    <s v="1SAL102991R9901"/>
    <s v="MC1A400AT6"/>
    <x v="191"/>
    <s v="M Mini Contactors"/>
    <s v="Mini Contactor 4NO 220-230V 50/60Hz"/>
    <x v="1"/>
  </r>
  <r>
    <n v="220377"/>
    <s v="MC1AA00ATM-B"/>
    <s v="M Series"/>
    <s v="MINI.CONT. 9A 4NC  208-220V60"/>
    <s v="1SAL220377R9901"/>
    <s v="MC1AA00ATM"/>
    <x v="197"/>
    <s v="M Mini Contactors"/>
    <s v="Mini Contactor 4NC 208-220V 60Hz"/>
    <x v="1"/>
  </r>
  <r>
    <n v="220378"/>
    <s v="MC1AB00ATM-B"/>
    <s v="M Series"/>
    <s v="MINI.CONT. 9A 2NO 2NC  208-220V60"/>
    <s v="1SAL103001R9901"/>
    <s v="MC1AB00ATM"/>
    <x v="193"/>
    <s v="M Mini Contactors"/>
    <s v="Mini Contactor 2NO+2NC 208-220V 60Hz"/>
    <x v="1"/>
  </r>
  <r>
    <n v="220379"/>
    <s v="MC1A400ATM-B"/>
    <s v="M Series"/>
    <s v="MINI.CONT. 9A 4NO  208-220V60"/>
    <s v="1SAL102980R9901"/>
    <s v="MC1A400ATM"/>
    <x v="198"/>
    <s v="M Mini Contactors"/>
    <s v="Mini Contactor 4NO 208-220V 60Hz"/>
    <x v="1"/>
  </r>
  <r>
    <n v="220380"/>
    <s v="MC1AA00ATK-B"/>
    <s v="M Series"/>
    <s v="MINI.CONT. 9A 4NC 115-127V60"/>
    <s v="1SAL100383R9901"/>
    <s v="MC1AA00ATJ"/>
    <x v="72"/>
    <s v="M Mini Contactors"/>
    <s v="Mini Contactor 4NC 110-115V 50Hz/110-120V 60Hz"/>
    <x v="1"/>
  </r>
  <r>
    <n v="220381"/>
    <s v="MC1AB00ATK-B"/>
    <s v="M Series"/>
    <s v="MINI.CONT. 9A 2NO 2NC 115-127V60"/>
    <s v="1SAL100373R9901"/>
    <s v="MC1AB00ATJ"/>
    <x v="66"/>
    <s v="M Mini Contactors"/>
    <s v="Mini Contactor 2NO+2NC 110-115V 50Hz/110-120V 60Hz"/>
    <x v="1"/>
  </r>
  <r>
    <n v="220382"/>
    <s v="MC1A400ATK-B"/>
    <s v="M Series"/>
    <s v="MINI.CONT. 9A 4NO 115-127V60"/>
    <s v="1SAL100363R9901"/>
    <s v="MC1A400ATJ"/>
    <x v="60"/>
    <s v="M Mini Contactors"/>
    <s v="Mini Contactor 4NO 110-115V 50Hz/110-120V 60Hz"/>
    <x v="1"/>
  </r>
  <r>
    <n v="220383"/>
    <s v="MC1AA00ATJ-B"/>
    <s v="M Series"/>
    <s v="MINI.CONT. 9A 4NC 110V50/60 120V60"/>
    <s v="1SAL100383R9901"/>
    <s v="MC1AA00ATJ"/>
    <x v="72"/>
    <s v="M Mini Contactors"/>
    <s v="Mini Contactor 4NC 110-115V 50Hz/110-120V 60Hz"/>
    <x v="1"/>
  </r>
  <r>
    <n v="220384"/>
    <s v="MC1AB00ATJ-B"/>
    <s v="M Series"/>
    <s v="MINI.CONT. 9A 2NO 2NC 110V50/60 120V60"/>
    <s v="1SAL100373R9901"/>
    <s v="MC1AB00ATJ"/>
    <x v="66"/>
    <s v="M Mini Contactors"/>
    <s v="Mini Contactor 2NO+2NC 110-115V 50Hz/110-120V 60Hz"/>
    <x v="1"/>
  </r>
  <r>
    <n v="220385"/>
    <s v="MC1A400ATJ-B"/>
    <s v="M Series"/>
    <s v="MINI.CONT. 9A 4NO 110V50/60 120V60"/>
    <s v="1SAL100363R9901"/>
    <s v="MC1A400ATJ"/>
    <x v="60"/>
    <s v="M Mini Contactors"/>
    <s v="Mini Contactor 4NO 110-115V 50Hz/110-120V 60Hz"/>
    <x v="1"/>
  </r>
  <r>
    <n v="220386"/>
    <s v="MC1AA00AT9-B"/>
    <s v="M Series"/>
    <s v="MINI.CONT. 9A 4NC 48V50/60"/>
    <s v="1SAL220386R9901"/>
    <s v="MC1AA00AT9"/>
    <x v="76"/>
    <s v="M Mini Contactors"/>
    <s v="Mini Contactor 4NC 48V 50/60Hz"/>
    <x v="1"/>
  </r>
  <r>
    <n v="220387"/>
    <s v="MC1AB00AT9-B"/>
    <s v="M Series"/>
    <s v="MINI.CONT. 9A 2NO 2NC 48V50/60"/>
    <s v="1SAL100400R9901"/>
    <s v="MC1AB00AT9"/>
    <x v="82"/>
    <s v="M Mini Contactors"/>
    <s v="Mini Contactor 2NO+2NC 48V 50/60Hz"/>
    <x v="1"/>
  </r>
  <r>
    <n v="220388"/>
    <s v="MC1A400AT9-B"/>
    <s v="M Series"/>
    <s v="MINI.CONT. 9A 4NO 48V50/60"/>
    <s v="1SAL100296R9901"/>
    <s v="MC1A400AT9"/>
    <x v="75"/>
    <s v="M Mini Contactors"/>
    <s v="Mini Contactor 4NO 48V 50/60Hz"/>
    <x v="1"/>
  </r>
  <r>
    <n v="220389"/>
    <s v="MC1AA00AT1-B"/>
    <s v="M Series"/>
    <s v="MINI.CONT. 9A 4NC 24V50/60"/>
    <s v="1SAL103028R9901"/>
    <s v="MC1AA00AT1"/>
    <x v="196"/>
    <s v="M Mini Contactors"/>
    <s v="Mini Contactor 4NC 24V 50/60Hz"/>
    <x v="1"/>
  </r>
  <r>
    <n v="220390"/>
    <s v="MC1AB00AT1-B"/>
    <s v="M Series"/>
    <s v="MINI.CONT. 9A 2NO 2NC 24V50/60"/>
    <s v="1SAL103007R9901"/>
    <s v="MC1AB00AT1"/>
    <x v="194"/>
    <s v="M Mini Contactors"/>
    <s v="Mini Contactor 2NO+2NC 24V 50/60Hz"/>
    <x v="1"/>
  </r>
  <r>
    <n v="220391"/>
    <s v="MC1A400AT1-B"/>
    <s v="M Series"/>
    <s v="MINI.CONT. 9A 4NO 24V50/60"/>
    <s v="1SAL102986R9901"/>
    <s v="MC1A400AT1"/>
    <x v="59"/>
    <s v="M Mini Contactors"/>
    <s v="Mini Contactor 4NO 24V 50/60Hz"/>
    <x v="1"/>
  </r>
  <r>
    <n v="220397"/>
    <s v="MCRC004ATWD-B"/>
    <s v="M Series"/>
    <s v="MINI AUX. CONT. 4NC 24Vdc WR"/>
    <s v="1SAH220397R9900"/>
    <s v="MCRC004ATWD"/>
    <x v="286"/>
    <s v="MCR Mini Contactors Relays"/>
    <s v="Mini Contactor Relay 4NC 24VDC +/-30%"/>
    <x v="1"/>
  </r>
  <r>
    <n v="220398"/>
    <s v="MCRC004ATWJ-B"/>
    <s v="M Series"/>
    <s v="MINI AUX. CONT. 4NC 110Vdc WR"/>
    <s v="1SAH220398R9900"/>
    <s v="MCRC004ATWJ"/>
    <x v="287"/>
    <s v="MCR Mini Contactors Relays"/>
    <s v="Mini Contactor Relay 4NC 110VDC +/-30%"/>
    <x v="1"/>
  </r>
  <r>
    <n v="220399"/>
    <s v="MCRC004ATWL-B"/>
    <s v="M Series"/>
    <s v="MINI AUX. CONT. 4NC 125Vdc WR"/>
    <s v="1SAH220399R9900"/>
    <s v="MCRC004ATWL"/>
    <x v="288"/>
    <s v="MCR Mini Contactors Relays"/>
    <s v="Mini Contactor Relay 4NC 125VDC +/-30%"/>
    <x v="1"/>
  </r>
  <r>
    <n v="220400"/>
    <s v="MCRC004ATWN-B"/>
    <s v="M Series"/>
    <s v="MINI AUX. CONT. 4NC 220Vdc WR"/>
    <s v="1SAH220400R9900"/>
    <s v="MCRC004ATWN"/>
    <x v="289"/>
    <s v="MCR Mini Contactors Relays"/>
    <s v="Mini Contactor Relay 4NC 220VDC +/-30%"/>
    <x v="1"/>
  </r>
  <r>
    <n v="220402"/>
    <s v="MCRC022ATWN-B"/>
    <s v="M Series"/>
    <s v="MINI AUX. CONT. 2NO 2NC  220VDC WR"/>
    <s v="1SAH220402R9900"/>
    <s v="MCRC022ATWN"/>
    <x v="28"/>
    <s v="MCR Mini Contactors Relays"/>
    <s v="Mini Contactor Relay 2NO+2NC 220VDC +/-30%"/>
    <x v="1"/>
  </r>
  <r>
    <n v="220403"/>
    <s v="MCRC031ATWN-B"/>
    <s v="M Series"/>
    <s v="MINI AUX. CONT. 3NO 1NC  220Vdc WR"/>
    <s v="1SAH220403R9900"/>
    <s v="MCRC031ATWN"/>
    <x v="19"/>
    <s v="MCR Mini Contactors Relays"/>
    <s v="Mini Contactor Relay 3NO+1NC 220VDC +/-30%"/>
    <x v="1"/>
  </r>
  <r>
    <n v="220404"/>
    <s v="MCRC040ATWN-B"/>
    <s v="M Series"/>
    <s v="MINI AUX. CONT. 4NO  220VDC WR"/>
    <s v="1SAH220404R9900"/>
    <s v="MCRC040ATWN"/>
    <x v="9"/>
    <s v="MCR Mini Contactors Relays"/>
    <s v="Mini Contactor Relay 4NO 220VDC +/-30%"/>
    <x v="1"/>
  </r>
  <r>
    <n v="220405"/>
    <s v="MCRC022ATWJ-B"/>
    <s v="M Series"/>
    <s v="MINI AUX. CONT. 2NO 2NC  110VDC WR"/>
    <s v="1SAH107171R9900"/>
    <s v="MCRC022ATWJ"/>
    <x v="27"/>
    <s v="MCR Mini Contactors Relays"/>
    <s v="Mini Contactor Relay 2NO+2NC 110VDC +/-30%"/>
    <x v="1"/>
  </r>
  <r>
    <n v="220406"/>
    <s v="MCRC031ATWJ-B"/>
    <s v="M Series"/>
    <s v="MINI AUX. CONT. 3NO 1NC  110Vdc WR"/>
    <s v="1SAH220406R9900"/>
    <s v="MCRC031ATWJ"/>
    <x v="18"/>
    <s v="MCR Mini Contactors Relays"/>
    <s v="Mini Contactor Relay 3NO+1NC 110VDC +/-30%"/>
    <x v="1"/>
  </r>
  <r>
    <n v="220407"/>
    <s v="MCRC040ATWJ-B"/>
    <s v="M Series"/>
    <s v="MINI AUX. CONT. 4NO  110VDC WR"/>
    <s v="1SAH220407R9900"/>
    <s v="MCRC040ATWJ"/>
    <x v="8"/>
    <s v="MCR Mini Contactors Relays"/>
    <s v="Mini Contactor Relay 4NO 110VDC +/-30%"/>
    <x v="1"/>
  </r>
  <r>
    <n v="220408"/>
    <s v="MCRC022ATWD-B"/>
    <s v="M Series"/>
    <s v="MINI AUX. CONT. 2NO 2NC  24VDC WR"/>
    <s v="1SAH220408R9900"/>
    <s v="MCRC022ATWD"/>
    <x v="179"/>
    <s v="MCR Mini Contactors Relays"/>
    <s v="Mini Contactor Relay 2NO+2NC 24VDC +/-30%"/>
    <x v="1"/>
  </r>
  <r>
    <n v="220409"/>
    <s v="MCRC031ATWD-B"/>
    <s v="M Series"/>
    <s v="MINI AUX. CONT. 3NO 1NC  24Vdc WR"/>
    <s v="1SAH220409R9900"/>
    <s v="MCRC031ATWD"/>
    <x v="157"/>
    <s v="MCR Mini Contactors Relays"/>
    <s v="Mini Contactor Relay 3NO+1NC 24VDC +/-30%"/>
    <x v="1"/>
  </r>
  <r>
    <n v="220410"/>
    <s v="MCRC040ATWD-B"/>
    <s v="M Series"/>
    <s v="MINI AUX. CONT. 4NO  24VDC WR"/>
    <s v="1SAH220410R9900"/>
    <s v="MCRC040ATWD"/>
    <x v="178"/>
    <s v="MCR Mini Contactors Relays"/>
    <s v="Mini Contactor Relay 4NO 24VDC +/-30%"/>
    <x v="1"/>
  </r>
  <r>
    <n v="220411"/>
    <s v="MCRA004AT6-B"/>
    <s v="M Series"/>
    <s v="MINI AUX.CONT. 4NC 220-230V50"/>
    <s v="1SAH102102R9900"/>
    <s v="MCRA004AT6"/>
    <x v="150"/>
    <s v="MCR Mini Contactors Relays"/>
    <s v="Mini Contactor Relay 4NC 220-230V 50/60Hz"/>
    <x v="1"/>
  </r>
  <r>
    <n v="220412"/>
    <s v="MCRA013AT6-B"/>
    <s v="M Series"/>
    <s v="MINI AUX.CONT. 1NO 3NC 220-230V50"/>
    <s v="1SAH102081R9900"/>
    <s v="MCRA013AT6"/>
    <x v="143"/>
    <s v="MCR Mini Contactors Relays"/>
    <s v="Mini Contactor Relay 1NO+3NC 220-230V 50/60Hz"/>
    <x v="1"/>
  </r>
  <r>
    <n v="220413"/>
    <s v="MCRA022AT6-B"/>
    <s v="M Series"/>
    <s v="MINI AUX.CONT. 2NO 2NC 220-230V50"/>
    <s v="1SAH102060R9900"/>
    <s v="MCRA022AT6"/>
    <x v="138"/>
    <s v="MCR Mini Contactors Relays"/>
    <s v="Mini Contactor Relay 2NO+2NC 220-230V 50/60Hz"/>
    <x v="1"/>
  </r>
  <r>
    <n v="220414"/>
    <s v="MCRA031AT6-B"/>
    <s v="M Series"/>
    <s v="MINI AUX.CONT. 3NO 1NC 220-230V50"/>
    <s v="1SAH102039R9900"/>
    <s v="MCRA031AT6"/>
    <x v="132"/>
    <s v="MCR Mini Contactors Relays"/>
    <s v="Mini Contactor Relay 3NO+1NC 220-230V 50/60Hz"/>
    <x v="1"/>
  </r>
  <r>
    <n v="220415"/>
    <s v="MCRA040AT6-B"/>
    <s v="M Series"/>
    <s v="MINI AUX.CONT. 4NO 220-230V50"/>
    <s v="1SAH102018R9900"/>
    <s v="MCRA040AT6"/>
    <x v="126"/>
    <s v="MCR Mini Contactors Relays"/>
    <s v="Mini Contactor Relay 4NO 220-230V 50/60Hz"/>
    <x v="1"/>
  </r>
  <r>
    <n v="220416"/>
    <s v="MCRA004ATM-B"/>
    <s v="M Series"/>
    <s v="MINI AUX.CONT. 4NC 208-220V60"/>
    <s v="1SAH102091R9900"/>
    <s v="MCRA004ATM"/>
    <x v="145"/>
    <s v="MCR Mini Contactors Relays"/>
    <s v="Mini Contactor Relay 4NC 208-220V 60Hz"/>
    <x v="1"/>
  </r>
  <r>
    <n v="220417"/>
    <s v="MCRA013ATM-B"/>
    <s v="M Series"/>
    <s v="MINI AUX.CONT. 1NO 3NC 208-220V60"/>
    <s v="1SAH220417R9900"/>
    <s v="MCRA013ATM"/>
    <x v="140"/>
    <s v="MCR Mini Contactors Relays"/>
    <s v="Mini Contactor Relay 1NO+3NC 208-220V 60Hz"/>
    <x v="1"/>
  </r>
  <r>
    <n v="220418"/>
    <s v="MCRA022ATM-B"/>
    <s v="M Series"/>
    <s v="MINI AUX.CONT. 2NO 2NC 208-220V60"/>
    <s v="1SAH102049R9900"/>
    <s v="MCRA022ATM"/>
    <x v="134"/>
    <s v="MCR Mini Contactors Relays"/>
    <s v="Mini Contactor Relay 2NO+2NC 208-220V 60Hz"/>
    <x v="1"/>
  </r>
  <r>
    <n v="220419"/>
    <s v="MCRA031ATM-B"/>
    <s v="M Series"/>
    <s v="MINI AUX.CONT. 3NO 1NC 208-220V60"/>
    <s v="1SAH102028R9900"/>
    <s v="MCRA031ATM"/>
    <x v="128"/>
    <s v="MCR Mini Contactors Relays"/>
    <s v="Mini Contactor Relay 3NO+1NC 208-220V 60Hz"/>
    <x v="1"/>
  </r>
  <r>
    <n v="220420"/>
    <s v="MCRA040ATM-B"/>
    <s v="M Series"/>
    <s v="MINI AUX.CONT. 4NO 208-220V60"/>
    <s v="1SAH102007R9900"/>
    <s v="MCRA040ATM"/>
    <x v="121"/>
    <s v="MCR Mini Contactors Relays"/>
    <s v="Mini Contactor Relay 4NO 208-220V 60Hz"/>
    <x v="1"/>
  </r>
  <r>
    <n v="220421"/>
    <s v="MCRA004ATK-B"/>
    <s v="M Series"/>
    <s v="MINI AUX.CONT. 4NC 115-127V60"/>
    <s v="1SAH100043R9900"/>
    <s v="MCRA004ATJ"/>
    <x v="32"/>
    <s v="MCR Mini Contactors Relays"/>
    <s v="Mini Contactor Relay 4NC 110-115V 50Hz/110-120V 60Hz"/>
    <x v="1"/>
  </r>
  <r>
    <n v="220422"/>
    <s v="MCRA013ATK-B"/>
    <s v="M Series"/>
    <s v="MINI AUX.CONT. 1NO 3NC 115-127V60"/>
    <s v="1SAH100033R9900"/>
    <s v="MCRA013ATJ"/>
    <x v="29"/>
    <s v="MCR Mini Contactors Relays"/>
    <s v="Mini Contactor Relay 1NO+3NC 110-115V 50Hz/110-120V 60Hz"/>
    <x v="1"/>
  </r>
  <r>
    <n v="220423"/>
    <s v="MCRA022ATK-B"/>
    <s v="M Series"/>
    <s v="MINI AUX.CONT. 2NO 2NC 115-127V60"/>
    <s v="1SAH100023R9900"/>
    <s v="MCRA022ATJ"/>
    <x v="22"/>
    <s v="MCR Mini Contactors Relays"/>
    <s v="Mini Contactor Relay 2NO+2NC 110-115V 50Hz/110-120V 60Hz"/>
    <x v="1"/>
  </r>
  <r>
    <n v="220424"/>
    <s v="MCRA031ATK-B"/>
    <s v="M Series"/>
    <s v="MINI AUX.CONT. 3NO 1NC 115-127V60"/>
    <s v="1SAH100013R9900"/>
    <s v="MCRA031ATJ"/>
    <x v="13"/>
    <s v="MCR Mini Contactors Relays"/>
    <s v="Mini Contactor Relay 3NO+1NC 110-115V 50Hz/110-120V 60Hz"/>
    <x v="1"/>
  </r>
  <r>
    <n v="220425"/>
    <s v="MCRA040ATK-B"/>
    <s v="M Series"/>
    <s v="MINI AUX.CONT. 4NO 115-127V60"/>
    <s v="1SAH100003R9900"/>
    <s v="MCRA040ATJ"/>
    <x v="3"/>
    <s v="MCR Mini Contactors Relays"/>
    <s v="Mini Contactor Relay 4NO 110-115V 50Hz/110-120V 60Hz"/>
    <x v="1"/>
  </r>
  <r>
    <n v="220426"/>
    <s v="MCRA004ATJ-B"/>
    <s v="M Series"/>
    <s v="MINI AUX.CONT. 4NC 110V50/60 120V60"/>
    <s v="1SAH100043R9900"/>
    <s v="MCRA004ATJ"/>
    <x v="32"/>
    <s v="MCR Mini Contactors Relays"/>
    <s v="Mini Contactor Relay 4NC 110-115V 50Hz/110-120V 60Hz"/>
    <x v="1"/>
  </r>
  <r>
    <n v="220427"/>
    <s v="MCRA013ATJ-B"/>
    <s v="M Series"/>
    <s v="MINI AUX.CONT. 1NO 3NC 110V50/60 120V60"/>
    <s v="1SAH100033R9900"/>
    <s v="MCRA013ATJ"/>
    <x v="29"/>
    <s v="MCR Mini Contactors Relays"/>
    <s v="Mini Contactor Relay 1NO+3NC 110-115V 50Hz/110-120V 60Hz"/>
    <x v="1"/>
  </r>
  <r>
    <n v="220428"/>
    <s v="MCRA022ATJ-B"/>
    <s v="M Series"/>
    <s v="MINI AUX.CONT. 2NO 2NC 110V50/60 120V60"/>
    <s v="1SAH100023R9900"/>
    <s v="MCRA022ATJ"/>
    <x v="22"/>
    <s v="MCR Mini Contactors Relays"/>
    <s v="Mini Contactor Relay 2NO+2NC 110-115V 50Hz/110-120V 60Hz"/>
    <x v="1"/>
  </r>
  <r>
    <n v="220429"/>
    <s v="MCRA031ATJ-B"/>
    <s v="M Series"/>
    <s v="MINI AUX.CONT. 3NO 1NC 110V50/60 120V60"/>
    <s v="1SAH100013R9900"/>
    <s v="MCRA031ATJ"/>
    <x v="13"/>
    <s v="MCR Mini Contactors Relays"/>
    <s v="Mini Contactor Relay 3NO+1NC 110-115V 50Hz/110-120V 60Hz"/>
    <x v="1"/>
  </r>
  <r>
    <n v="220430"/>
    <s v="MCRA040ATJ-B"/>
    <s v="M Series"/>
    <s v="MINI AUX.CONT. 4NO 110V50/60 120V60"/>
    <s v="1SAH100003R9900"/>
    <s v="MCRA040ATJ"/>
    <x v="3"/>
    <s v="MCR Mini Contactors Relays"/>
    <s v="Mini Contactor Relay 4NO 110-115V 50Hz/110-120V 60Hz"/>
    <x v="1"/>
  </r>
  <r>
    <n v="220431"/>
    <s v="MCRA004AT9-B"/>
    <s v="M Series"/>
    <s v="MINI AUX.CONT. 4NC 48V50/60"/>
    <s v="1SAH108859R9900"/>
    <s v="MCRA004AT9"/>
    <x v="258"/>
    <s v="MCR Mini Contactors Relays"/>
    <s v="Mini Contactor Relay 4NC 48V 50/60Hz"/>
    <x v="1"/>
  </r>
  <r>
    <n v="220432"/>
    <s v="MCRA013AT9-B"/>
    <s v="M Series"/>
    <s v="MINI AUX.CONT. 1NO 3NC 48V50/60"/>
    <s v="1SAH220432R9900"/>
    <s v="MCRA013AT9"/>
    <x v="290"/>
    <s v="MCR Mini Contactors Relays"/>
    <s v="Mini Contactor Relay 1NO+3NC 48V 50/60Hz"/>
    <x v="1"/>
  </r>
  <r>
    <n v="220433"/>
    <s v="MCRA022AT9-B"/>
    <s v="M Series"/>
    <s v="MINI AUX.CONT. 2NO 2NC 48V50/60"/>
    <s v="1SAH108236R9900"/>
    <s v="MCRA022AT9"/>
    <x v="257"/>
    <s v="MCR Mini Contactors Relays"/>
    <s v="Mini Contactor Relay 2NO+2NC 48V 50/60Hz"/>
    <x v="1"/>
  </r>
  <r>
    <n v="220434"/>
    <s v="MCRA031AT9-B"/>
    <s v="M Series"/>
    <s v="MINI AUX.CONT. 3NO 1NC 48V50/60"/>
    <s v="1SAH108238R9900"/>
    <s v="MCRA031AT9"/>
    <x v="12"/>
    <s v="MCR Mini Contactors Relays"/>
    <s v="Mini Contactor Relay 3NO+1NC 48V 50/60Hz"/>
    <x v="1"/>
  </r>
  <r>
    <n v="220435"/>
    <s v="MCRA040AT9-B"/>
    <s v="M Series"/>
    <s v="MINI AUX.CONT. 4NO 48V50/60"/>
    <s v="1SAH108237R9900"/>
    <s v="MCRA040AT9"/>
    <x v="2"/>
    <s v="MCR Mini Contactors Relays"/>
    <s v="Mini Contactor Relay 4NO 48V 50/60Hz"/>
    <x v="1"/>
  </r>
  <r>
    <n v="220436"/>
    <s v="MCRA004AT1-B"/>
    <s v="M Series"/>
    <s v="MINI AUX.CONT. 4NC 24V50/60"/>
    <s v="1SAH102097R9900"/>
    <s v="MCRA004AT1"/>
    <x v="148"/>
    <s v="MCR Mini Contactors Relays"/>
    <s v="Mini Contactor Relay 4NC 24V 50/60Hz"/>
    <x v="1"/>
  </r>
  <r>
    <n v="220437"/>
    <s v="MCRA013AT1-B"/>
    <s v="M Series"/>
    <s v="MINI AUX.CONT. 1NO 3NC 24V50/60"/>
    <s v="1SAH102076R9900"/>
    <s v="MCRA013AT1"/>
    <x v="141"/>
    <s v="MCR Mini Contactors Relays"/>
    <s v="Mini Contactor Relay 1NO+3NC 24V 50/60Hz"/>
    <x v="1"/>
  </r>
  <r>
    <n v="220438"/>
    <s v="MCRA022AT1-B"/>
    <s v="M Series"/>
    <s v="MINI AUX.CONT. 2NO 2NC 24V50/60"/>
    <s v="1SAH220438R9900"/>
    <s v="MCRA022AT1"/>
    <x v="21"/>
    <s v="MCR Mini Contactors Relays"/>
    <s v="Mini Contactor Relay 2NO+2NC 24V 50/60Hz"/>
    <x v="1"/>
  </r>
  <r>
    <n v="220439"/>
    <s v="MCRA031AT1-B"/>
    <s v="M Series"/>
    <s v="MINI AUX.CONT. 3NO 1NC 24V50/60"/>
    <s v="1SAH102034R9900"/>
    <s v="MCRA031AT1"/>
    <x v="11"/>
    <s v="MCR Mini Contactors Relays"/>
    <s v="Mini Contactor Relay 3NO+1NC 24V 50/60Hz"/>
    <x v="1"/>
  </r>
  <r>
    <n v="220440"/>
    <s v="MCRA040AT1-B"/>
    <s v="M Series"/>
    <s v="MINI AUX.CONT. 4NO 24V50/60"/>
    <s v="1SAH102013R9900"/>
    <s v="MCRA040AT1"/>
    <x v="124"/>
    <s v="MCR Mini Contactors Relays"/>
    <s v="Mini Contactor Relay 4NO 24V 50/60Hz"/>
    <x v="1"/>
  </r>
  <r>
    <n v="220441"/>
    <s v="MCRC022ATWS-B"/>
    <s v="M Series"/>
    <s v="MINI AUX. CONT. 2NO 2NC 250Vdc WR"/>
    <s v="-"/>
    <s v=""/>
    <x v="0"/>
    <s v="-"/>
    <s v="Contact ABB support"/>
    <x v="5"/>
  </r>
  <r>
    <n v="220444"/>
    <s v="MCRC013ATWD-B"/>
    <s v="M Series"/>
    <s v="MINI AUX. CONT. 1NO 3NC 24Vdc WR"/>
    <s v="1SAH220444R9900"/>
    <s v="MCRC013ATWD"/>
    <x v="291"/>
    <s v="MCR Mini Contactors Relays"/>
    <s v="Mini Contactor Relay 1NO+3NC 24VDC +/-30%"/>
    <x v="1"/>
  </r>
  <r>
    <n v="220445"/>
    <s v="MCRC013ATWG-B"/>
    <s v="M Series"/>
    <s v="MINI AUX. CONT. 1NO 3NC 48Vdc WR"/>
    <s v="1SAH220445R9900"/>
    <s v="MCRC013ATWG"/>
    <x v="292"/>
    <s v="MCR Mini Contactors Relays"/>
    <s v="Mini Contactor Relay 1NO+3NC 48VDC +/-30%"/>
    <x v="1"/>
  </r>
  <r>
    <n v="220446"/>
    <s v="MCRC013ATWJ-B"/>
    <s v="M Series"/>
    <s v="MINI AUX. CONT. 1NO 3NC 110Vdc WR"/>
    <s v="1SAH220446R9900"/>
    <s v="MCRC013ATWJ"/>
    <x v="293"/>
    <s v="MCR Mini Contactors Relays"/>
    <s v="Mini Contactor Relay 1NO+3NC 110VDC +/-30%"/>
    <x v="1"/>
  </r>
  <r>
    <n v="220447"/>
    <s v="MCRC013ATWL-B"/>
    <s v="M Series"/>
    <s v="MINI AUX. CONT. 1NO 3NC 125Vdc WR"/>
    <s v="1SAH220447R9900"/>
    <s v="MCRC013ATWL"/>
    <x v="294"/>
    <s v="MCR Mini Contactors Relays"/>
    <s v="Mini Contactor Relay 1NO+3NC 125VDC +/-30%"/>
    <x v="1"/>
  </r>
  <r>
    <n v="220448"/>
    <s v="MCRC013ATWN-B"/>
    <s v="M Series"/>
    <s v="MINI AUX. CONT. 1NO 3NC 220Vdc WR"/>
    <s v="1SAH220448R9900"/>
    <s v="MCRC013ATWN"/>
    <x v="295"/>
    <s v="MCR Mini Contactors Relays"/>
    <s v="Mini Contactor Relay 1NO+3NC 220VDC +/-30%"/>
    <x v="1"/>
  </r>
  <r>
    <n v="220450"/>
    <s v="MCRC022ATWH-B"/>
    <s v="M Series"/>
    <s v="MINI AUX. CONT. 2NO 2NC 60VDC WR"/>
    <s v="GJH1213061R5225"/>
    <s v="TKC6-22Z-55"/>
    <x v="0"/>
    <s v="K Series"/>
    <s v="Mini Contactor Relay 50-90VDC"/>
    <x v="1"/>
  </r>
  <r>
    <n v="220456"/>
    <s v="MCRC022ATWL-B"/>
    <s v="M Series"/>
    <s v="MINI AUX. CONT. 2NO 2NC  125VDC WR"/>
    <s v="1SAH220456R9900"/>
    <s v="MCRC022ATWL"/>
    <x v="155"/>
    <s v="MCR Mini Contactors Relays"/>
    <s v="Mini Contactor Relay 2NO+2NC 125VDC +/-30%"/>
    <x v="1"/>
  </r>
  <r>
    <n v="220457"/>
    <s v="MCRC031ATWL-B"/>
    <s v="M Series"/>
    <s v="MINI AUX. CONT. 3NO 1NC  125VDC WR"/>
    <s v="1SAH220457R9900"/>
    <s v="MCRC031ATWL"/>
    <x v="153"/>
    <s v="MCR Mini Contactors Relays"/>
    <s v="Mini Contactor Relay 3NO+1NC 125VDC +/-30%"/>
    <x v="1"/>
  </r>
  <r>
    <n v="220458"/>
    <s v="MCRC040ATWL-B"/>
    <s v="M Series"/>
    <s v="MINI AUX. CONT. 4NO  125VDC WR"/>
    <s v="1SAH220458R9900"/>
    <s v="MCRC040ATWL"/>
    <x v="152"/>
    <s v="MCR Mini Contactors Relays"/>
    <s v="Mini Contactor Relay 4NO 125VDC +/-30%"/>
    <x v="1"/>
  </r>
  <r>
    <n v="220459"/>
    <s v="MC1C301ATWL-B"/>
    <s v="M Series"/>
    <s v="MINI. CONT. 9A 3P 1NC  125Vdc WR"/>
    <s v="1SAL220459R9901"/>
    <s v="MC1C301ATWL"/>
    <x v="190"/>
    <s v="M Mini Contactors"/>
    <s v="Mini Contactor 3NO AUX 1NC 125VDC +/-30%"/>
    <x v="1"/>
  </r>
  <r>
    <n v="220460"/>
    <s v="MC1C310ATWL-B"/>
    <s v="M Series"/>
    <s v="MINI. CONT. 9A 3P 1NO 125VDC WR"/>
    <s v="1SAL220460R9901"/>
    <s v="MC1C310ATWL"/>
    <x v="183"/>
    <s v="M Mini Contactors"/>
    <s v="Mini Contactor 3NO AUX 1NO 125VDC +/-30%"/>
    <x v="1"/>
  </r>
  <r>
    <n v="220461"/>
    <s v="MC1CB00ATWL-B"/>
    <s v="M Series"/>
    <s v="MINI.CONT. 9A 2NO 2NC 125Vdc WR"/>
    <s v="1SAL220461R9901"/>
    <s v="MC1CB00ATWL"/>
    <x v="120"/>
    <s v="M Mini Contactors"/>
    <s v="Mini Contactor 2NO+2NC 125VDC +/-30%"/>
    <x v="1"/>
  </r>
  <r>
    <n v="220462"/>
    <s v="MC1C400ATWL-B"/>
    <s v="M Series"/>
    <s v="MINI.CONT. 9A 4NO 125Vdc WR"/>
    <s v="1SAL220462R9901"/>
    <s v="MC1C400ATWL"/>
    <x v="217"/>
    <s v="M Mini Contactors"/>
    <s v="Mini Contactor 4NO 125VDC +/-30%"/>
    <x v="1"/>
  </r>
  <r>
    <n v="220463"/>
    <s v="MCRC040ATWG-B"/>
    <s v="M Series"/>
    <s v="MINI AUX. CONT. 4NO 48VDC WR"/>
    <s v="1SAH220463R9900"/>
    <s v="MCRC040ATWG"/>
    <x v="7"/>
    <s v="MCR Mini Contactors Relays"/>
    <s v="Mini Contactor Relay 4NO 48VDC +/-30%"/>
    <x v="1"/>
  </r>
  <r>
    <n v="247309"/>
    <s v="MC1C310ATWN"/>
    <s v="M Series"/>
    <s v="MC 9A  1NO  COIL 220VDC +/-30%"/>
    <s v="1SAL220369R9901"/>
    <s v="MC1C310ATWN"/>
    <x v="47"/>
    <s v="M Mini Contactors"/>
    <s v="Mini Contactor 3NO AUX 1NO 220VDC +/-30%"/>
    <x v="3"/>
  </r>
  <r>
    <n v="247441"/>
    <s v="MC2AB00ATW"/>
    <s v="M Series"/>
    <s v="MINI CONT 12A 2NO 2NC 415-440V50 480V60"/>
    <s v="1SAL247441R9902"/>
    <s v="MC2AB00ATW"/>
    <x v="296"/>
    <s v="M Mini Contactors"/>
    <s v="Mini Contactor 2NO+2NC 415-440V50Hz/480V 60Hz"/>
    <x v="3"/>
  </r>
  <r>
    <n v="247470"/>
    <s v="MC2C310ATWID-Rail"/>
    <s v="M Series"/>
    <s v="MC2C310ATWID-Rail Ctr.5.5kW 1NO 72VDC"/>
    <s v="1SAL247470R9912"/>
    <s v="MC2C310ATWID-RAIL"/>
    <x v="297"/>
    <s v="M Mini Contactors"/>
    <s v="Mini Contactor 3NO AUX 1NO 72VDC"/>
    <x v="1"/>
  </r>
  <r>
    <n v="247475"/>
    <s v="MC2C400ATWDD-Rail"/>
    <s v="M Series"/>
    <s v="MC2C400ATWDD-Rail Ctr.4P 24VDC"/>
    <s v="1SAL247475R9912"/>
    <s v="MC2C400ATWDD-RAIL"/>
    <x v="298"/>
    <s v="M Mini Contactors"/>
    <s v="Mini Contactor 4NO 24VDC"/>
    <x v="1"/>
  </r>
  <r>
    <n v="247476"/>
    <s v="MC2C400ATWID-Rail"/>
    <s v="M Series"/>
    <s v="MC2C400ATWID-Rail Ctr.4P 72VDC"/>
    <s v="1SAL247476R9912"/>
    <s v="MC2C400ATWID-RAIL"/>
    <x v="299"/>
    <s v="M Mini Contactors"/>
    <s v="Mini Contactor 4NO 72VDC"/>
    <x v="1"/>
  </r>
  <r>
    <n v="247482"/>
    <s v="MC1CB00ATWID-Rail"/>
    <s v="M Series"/>
    <s v="MC1CB00ATWID-Rail Ctr.4P 2O+2C 72VDC"/>
    <s v="GJL1313561R5005"/>
    <s v="TBC7-22-00-55"/>
    <x v="0"/>
    <s v="B7/BC7/VB7/VBC7"/>
    <s v="Mini Contactor 50-90VDC"/>
    <x v="1"/>
  </r>
  <r>
    <n v="247483"/>
    <s v="MC1CB00ATWJD-Rail"/>
    <s v="M Series"/>
    <s v="MC1CB00ATWJD-Rail Ctr.4P 2O+2C 110VDC"/>
    <s v="1SAL247486R9912"/>
    <s v="MC2CB00ATWJD-RAIL"/>
    <x v="300"/>
    <s v="M Mini Contactors"/>
    <s v="Mini Contactor 2NO+2NC 110VDC"/>
    <x v="1"/>
  </r>
  <r>
    <n v="247484"/>
    <s v="MC2CB000TWDD-Rail"/>
    <s v="M Series"/>
    <s v="MC2CB000TWDD-Rail Ctr.4P 2O+2C 24VDC"/>
    <s v="1SAL102110R9912"/>
    <s v="MC2CB00ATWDD-RAIL"/>
    <x v="301"/>
    <s v="M Mini Contactors"/>
    <s v="Mini Contactor 2NO+2NC 24VDC"/>
    <x v="1"/>
  </r>
  <r>
    <n v="247485"/>
    <s v="MC2CB00ATWID-Rail"/>
    <s v="M Series"/>
    <s v="MC2CB00ATWID-Rail Ctr.4P 2O+2C 72VDC"/>
    <s v="1SAL247485R9912"/>
    <s v="MC2CB00ATWID-RAIL"/>
    <x v="302"/>
    <s v="M Mini Contactors"/>
    <s v="Mini Contactor 2NO+2NC 72VDC"/>
    <x v="1"/>
  </r>
  <r>
    <n v="247486"/>
    <s v="MC2CB00ATWJD-Rail"/>
    <s v="M Series"/>
    <s v="MC2CB00ATWJD-Rail Ctr.4P 2NO 2NC 110VDC"/>
    <s v="1SAL247486R9912"/>
    <s v="MC2CB00ATWJD-RAIL"/>
    <x v="300"/>
    <s v="M Mini Contactors"/>
    <s v="Mini Contactor 2NO+2NC 110VDC"/>
    <x v="1"/>
  </r>
  <r>
    <n v="247490"/>
    <s v="MC1C310ARWDD-Rail"/>
    <s v="M Series"/>
    <s v="MC1C310ARWDD-Rail Ctr.RT 4kW 1NO 24VDC"/>
    <s v="1SAL247490R9911"/>
    <s v="MC1C310ARWDD-RAIL"/>
    <x v="83"/>
    <s v="M Mini Contactors"/>
    <s v="Mini Contactor 3NO AUX 1NO 24VDC"/>
    <x v="1"/>
  </r>
  <r>
    <n v="247492"/>
    <s v="MC1C310ARWJD-Rail"/>
    <s v="M Series"/>
    <s v="MC1C310ARWJD-Rail Ctr.RT 4kW 1NO 110VDC"/>
    <s v="1SAL247492R9911"/>
    <s v="MC1C310ARWJD-RAIL"/>
    <x v="303"/>
    <s v="M Mini Contactors"/>
    <s v="Mini Contactor 3NO AUX 1NO 110VDC"/>
    <x v="1"/>
  </r>
  <r>
    <n v="247493"/>
    <s v="MC2C310ARWDD-Rail"/>
    <s v="M Series"/>
    <s v="MC2C310ARWDD-Rail Ctr.RT 5.5kW 1NO 24VDC"/>
    <s v="1SAL247493R9912"/>
    <s v="MC2C310ARWDD-RAIL"/>
    <x v="84"/>
    <s v="M Mini Contactors"/>
    <s v="Mini Contactor 3NO AUX 1NO 24VDC"/>
    <x v="1"/>
  </r>
  <r>
    <n v="247494"/>
    <s v="MC2C310ARWID-Rail"/>
    <s v="M Series"/>
    <s v="MC2C310ARWID-Rail Ctr.RT 5.5kW 1NO 72VDC"/>
    <s v="1SAL247494R9912"/>
    <s v="MC2C310ARWID-RAIL"/>
    <x v="108"/>
    <s v="M Mini Contactors"/>
    <s v="Mini Contactor 3NO AUX 1NO 72VDC"/>
    <x v="1"/>
  </r>
  <r>
    <n v="247495"/>
    <s v="MC2C310ARWJD-Rail"/>
    <s v="M Series"/>
    <s v="MC2C310ARWJD-Rail Ctr.RT 5.5kW 1NO 110VD"/>
    <s v="1SAL247495R9912"/>
    <s v="MC2C310ARWJD-RAIL"/>
    <x v="304"/>
    <s v="M Mini Contactors"/>
    <s v="Mini Contactor 3NO AUX 1NO 110VDC"/>
    <x v="1"/>
  </r>
  <r>
    <n v="247496"/>
    <s v="MC0C400ARWDD-Rail"/>
    <s v="M Series"/>
    <s v="MC0C400ARWDD-Rail Ctr.RT 4P 24VDC"/>
    <s v="1SAL247499R9911"/>
    <s v="MC1C400ARWDD-RAIL"/>
    <x v="106"/>
    <s v="M Mini Contactors"/>
    <s v="Mini Contactor 4NO 24VDC"/>
    <x v="1"/>
  </r>
  <r>
    <n v="247499"/>
    <s v="MC1C400ARWDD-Rail"/>
    <s v="M Series"/>
    <s v="MC1C400ARWDD-Rail Ctr.RT 4P 24VDC"/>
    <s v="1SAL247499R9911"/>
    <s v="MC1C400ARWDD-RAIL"/>
    <x v="106"/>
    <s v="M Mini Contactors"/>
    <s v="Mini Contactor 4NO 24VDC"/>
    <x v="1"/>
  </r>
  <r>
    <n v="247500"/>
    <s v="MC1C400ARWID-Rail"/>
    <s v="M Series"/>
    <s v="MC1C400ARWID-Rail Ctr.RT 4P 72VDC"/>
    <s v="1SAL247500R9911"/>
    <s v="MC1C400ARWID-RAIL"/>
    <x v="305"/>
    <s v="M Mini Contactors"/>
    <s v="Mini Contactor 4NO 72VDC"/>
    <x v="1"/>
  </r>
  <r>
    <n v="247501"/>
    <s v="MC1C400ARWJD-Rail"/>
    <s v="M Series"/>
    <s v="MC1C400ARWJD-Rail Ctr.RT 4P 110VDC"/>
    <s v="1SAL247501R9911"/>
    <s v="MC1C400ARWJD-RAIL"/>
    <x v="306"/>
    <s v="M Mini Contactors"/>
    <s v="Mini Contactor 4NO 110VDC"/>
    <x v="1"/>
  </r>
  <r>
    <n v="247504"/>
    <s v="MC2C400ARWJD-Rail"/>
    <s v="M Series"/>
    <s v="MC2C400ARWJD-Rail Ctr.RT 4P 110VDC"/>
    <s v="-"/>
    <s v=""/>
    <x v="0"/>
    <s v="-"/>
    <s v="Contact ABB support"/>
    <x v="5"/>
  </r>
  <r>
    <n v="247508"/>
    <s v="MC1CB000RWDD-Rail"/>
    <s v="M Series"/>
    <s v="MC1CB000RWDD-Rail Ctr.RT 4P 2O+2C 24VDC"/>
    <s v="1SAL102129R9911"/>
    <s v="MC1CB00ARWDD-RAIL"/>
    <x v="105"/>
    <s v="M Mini Contactors"/>
    <s v="Mini Contactor 2NO+2NC 24VDC"/>
    <x v="1"/>
  </r>
  <r>
    <n v="247509"/>
    <s v="MC1CB00ARWID-Rail"/>
    <s v="M Series"/>
    <s v="MC1CB00ARWID-Rail Ctr.RT 4P 2O+2C 72VDC"/>
    <s v="1SAL247509R9911"/>
    <s v="MC1CB00ARWID-RAIL"/>
    <x v="307"/>
    <s v="M Mini Contactors"/>
    <s v="Mini Contactor 2NO+2NC 72VDC"/>
    <x v="1"/>
  </r>
  <r>
    <n v="247510"/>
    <s v="MC1CB00ARWJD-Rail"/>
    <s v="M Series"/>
    <s v="MC1CB00ARWJD-Rail Ctr.RT 4P 2O+2C 110VDC"/>
    <s v="1SAL247510R9911"/>
    <s v="MC1CB00ARWJD-RAIL"/>
    <x v="308"/>
    <s v="M Mini Contactors"/>
    <s v="Mini Contactor 2NO+2NC 110VDC"/>
    <x v="1"/>
  </r>
  <r>
    <n v="247513"/>
    <s v="MC2CB00ARWJD-Rail"/>
    <s v="M Series"/>
    <s v="MC2CB00ARWJD-Rail Ctr.RT 4P 2O+2C 110VDC"/>
    <s v="-"/>
    <s v=""/>
    <x v="0"/>
    <s v="-"/>
    <s v="Contact ABB support"/>
    <x v="5"/>
  </r>
  <r>
    <n v="247749"/>
    <s v="MI1S00SAU3-B"/>
    <s v="M Series"/>
    <s v="MI1S00SAU3-B  REV.CONT. 110V50-60"/>
    <s v="1SAL102149R9901"/>
    <s v="MI1S00SAUJ"/>
    <x v="0"/>
    <s v="Mini Rev.Contactor"/>
    <s v="Mini Rev.Contactor 3NO AUX 1NC 110-115V 50Hz/110-120V 60Hz"/>
    <x v="1"/>
  </r>
  <r>
    <n v="247750"/>
    <s v="MC1A301AT1-B"/>
    <s v="M Series"/>
    <s v="MC1A301AT1-B  CONT. 24V50-60"/>
    <s v="1SAL102638R9901"/>
    <s v="MC1A301AT1"/>
    <x v="175"/>
    <s v="M Mini Contactors"/>
    <s v="Mini Contactor 3NO AUX 1NC 24V 50/60Hz"/>
    <x v="1"/>
  </r>
  <r>
    <n v="247751"/>
    <s v="MC1A301AT3-B"/>
    <s v="M Series"/>
    <s v="MC1A301AT3-B  CONT. 110V50-60"/>
    <s v="1SAL100223R9901"/>
    <s v="MC1A301ATJ"/>
    <x v="50"/>
    <s v="M Mini Contactors"/>
    <s v="Mini Contactor 3NO AUX 1NC 110-115V 50Hz/110-120V 60Hz"/>
    <x v="1"/>
  </r>
  <r>
    <n v="247752"/>
    <s v="MC1A301AT6-B"/>
    <s v="M Series"/>
    <s v="MC1A301AT6-B  CONT. 230V50-60"/>
    <s v="1SAL102643R9901"/>
    <s v="MC1A301AT6"/>
    <x v="177"/>
    <s v="M Mini Contactors"/>
    <s v="Mini Contactor 3NO AUX 1NC 220-230V 50/60Hz"/>
    <x v="1"/>
  </r>
  <r>
    <n v="247757"/>
    <s v="MC1C301ATWID-RAIL"/>
    <s v="M Series"/>
    <s v="MC1C301ATWID-RAIL (72V DC +- 30%)"/>
    <s v="1SAL247757R9911"/>
    <s v="MC1C301ATWID-RAIL"/>
    <x v="79"/>
    <s v="M Mini Contactors"/>
    <s v="Mini Contactor 3NO AUX 1NC 72VDC"/>
    <x v="3"/>
  </r>
  <r>
    <n v="247772"/>
    <s v="MC1CB00AIWJD"/>
    <s v="M Series"/>
    <s v="MC1CB00AIWJD (110V DC +- 30%)"/>
    <s v="1SAL247772R9901"/>
    <s v="MC1CB00AIWJD-RAIL"/>
    <x v="0"/>
    <s v="M Mini Contactors"/>
    <s v="Mini Contactor 2NO+2NC 110VDC"/>
    <x v="1"/>
  </r>
  <r>
    <n v="247799"/>
    <s v="MC1A400AT6-MP"/>
    <s v="M Series"/>
    <s v="MC1A400AT6-MP"/>
    <s v="1SAL247799U9901"/>
    <s v="MC1A400AT6MP"/>
    <x v="0"/>
    <s v="M Mini Contactors"/>
    <s v="Mini Contactor 4NO 220-230V 50/60Hz"/>
    <x v="1"/>
  </r>
  <r>
    <n v="247829"/>
    <s v="MC1A400AT6-MP-M"/>
    <s v="M Series"/>
    <s v="MINI CONT,coil 230V 50/60Hz ACC.EN60355"/>
    <s v="1SAL247799U9901"/>
    <s v="MC1A400AT6MP"/>
    <x v="0"/>
    <s v="M Mini Contactors"/>
    <s v="Mini Contactor 4NO 220-230V 50/60Hz"/>
    <x v="1"/>
  </r>
  <r>
    <n v="247855"/>
    <s v="MC2A310AHW"/>
    <s v="M Series"/>
    <s v="MiniContactor5,5kW1NO 440V50Hz-480V60Hz"/>
    <s v="GJL1311003R8105"/>
    <s v="B7-30-10-F-85"/>
    <x v="0"/>
    <s v="B7/BC7/VB7/VBC7"/>
    <s v="Mini Contactor 380-415V 40-450Hz"/>
    <x v="1"/>
  </r>
  <r>
    <n v="247948"/>
    <s v="MC2C301AID"/>
    <s v="M Series"/>
    <s v="MC MINI 3P,12A 1NC, 24VDC PRINT TERM"/>
    <s v="GJL1313009R0011"/>
    <s v="BC7-30-01-P-01"/>
    <x v="0"/>
    <s v="B7/BC7/VB7/VBC7"/>
    <s v="Mini Contactor 24VDC"/>
    <x v="1"/>
  </r>
  <r>
    <n v="247956"/>
    <s v="MC2A301AT5MP"/>
    <s v="M Series"/>
    <s v="MC2A301AT5MP"/>
    <s v="1SAL247956U9902"/>
    <s v="MC2A301AT6MP"/>
    <x v="0"/>
    <s v="M Mini Contactors"/>
    <s v="Mini Contactor 3NO AUX 1NC 220-230V 50/60Hz"/>
    <x v="1"/>
  </r>
  <r>
    <n v="247957"/>
    <s v="MCRA013AT5MP"/>
    <s v="M Series"/>
    <s v="MCRA013AT5MP"/>
    <s v="1SAL247957U9900"/>
    <s v="MCRA013AT6MP"/>
    <x v="0"/>
    <s v="MCR Mini Contactors Relays"/>
    <s v="Mini Contactor Relay 1NO+3NC 220-230V 50/60Hz"/>
    <x v="1"/>
  </r>
  <r>
    <n v="248068"/>
    <s v="MC2AB00AT9"/>
    <s v="M Series"/>
    <s v="Minicontactor  2NO+2NCcoil 48V 50/60Hz"/>
    <s v="1SAL248068R9902"/>
    <s v="MC2AB00AT9"/>
    <x v="309"/>
    <s v="M Mini Contactors"/>
    <s v="Mini Contactor 2NO+2NC 48V 50/60Hz"/>
    <x v="3"/>
  </r>
  <r>
    <n v="248080"/>
    <s v="MC0CB00ATS"/>
    <s v="M Series"/>
    <s v="Minicontactor  2NO+2NC coil 250VDC"/>
    <s v="GJL1313561R6008"/>
    <s v="TBC7-22-00-68"/>
    <x v="0"/>
    <s v="B7/BC7/VB7/VBC7"/>
    <s v="Mini Contactor 140-260VDC"/>
    <x v="1"/>
  </r>
  <r>
    <n v="248085"/>
    <s v="MC2C400ATN"/>
    <s v="M Series"/>
    <s v="Minicontactor 4NO  coil 220vdc"/>
    <s v="1SAL100445R9902"/>
    <s v="MC2C400ATWN"/>
    <x v="88"/>
    <s v="M Mini Contactors"/>
    <s v="Mini Contactor 4NO 220VDC +/-30%"/>
    <x v="1"/>
  </r>
  <r>
    <n v="248105"/>
    <s v="MC1C301ARWJD-RAIL"/>
    <s v="M Series"/>
    <s v="MC1C301ARWJD-RAIL coil 110vdc wide range"/>
    <s v="1SAL248105R9911"/>
    <s v="MC1C301ARWJD-RAIL"/>
    <x v="119"/>
    <s v="M Mini Contactors"/>
    <s v="Mini Contactor 3NO AUX 1NC 110VDC"/>
    <x v="3"/>
  </r>
  <r>
    <n v="248148"/>
    <s v="MC0A400AT6MP"/>
    <s v="M Series"/>
    <s v="MC0A400AT6MP coil 230VAC 50/60Hz multip"/>
    <s v="1SAL102991R9901"/>
    <s v="MC1A400AT6"/>
    <x v="191"/>
    <s v="M Mini Contactors"/>
    <s v="Mini Contactor 4NO 220-230V 50/60Hz"/>
    <x v="1"/>
  </r>
  <r>
    <n v="248177"/>
    <s v="MC1A310AT6MP-M"/>
    <s v="M Series"/>
    <s v="MC1A310AT6MP-M Miele 40pcs"/>
    <s v="1SAL100249U9901"/>
    <s v="MC1A310AT6MP"/>
    <x v="0"/>
    <s v="M Mini Contactors"/>
    <s v="Mini Contactor 3NO AUX 1NO 220-230V 50/60Hz"/>
    <x v="1"/>
  </r>
  <r>
    <n v="248183"/>
    <s v="MC2C301ARWID-RAIL"/>
    <s v="M Series"/>
    <s v="MC2C301ARWID-Rail Ctr.RT 5.5kW"/>
    <s v="1SAL248183R9912"/>
    <s v="MC2C301ARWID-RAIL"/>
    <x v="310"/>
    <s v="M Mini Contactors"/>
    <s v="Mini Contactor 3NO AUX 1NC 72VDC"/>
    <x v="3"/>
  </r>
  <r>
    <n v="248203"/>
    <s v="MCRC040TWG"/>
    <s v="M Series"/>
    <s v="MCRC040TWG  COIL 48VDC"/>
    <s v="1SAH220463R9900"/>
    <s v="MCRC040ATWG"/>
    <x v="7"/>
    <s v="MCR Mini Contactors Relays"/>
    <s v="Mini Contactor Relay 4NO 48VDC +/-30%"/>
    <x v="1"/>
  </r>
  <r>
    <n v="248205"/>
    <s v="MCRC040ATWG"/>
    <s v="M Series"/>
    <s v="MCRC040ATWG  COIL 48VDC"/>
    <s v="1SAH220463R9900"/>
    <s v="MCRC040ATWG"/>
    <x v="7"/>
    <s v="MCR Mini Contactors Relays"/>
    <s v="Mini Contactor Relay 4NO 48VDC +/-30%"/>
    <x v="3"/>
  </r>
  <r>
    <s v="MC0A301AFC"/>
    <s v="MC0A301AFC"/>
    <s v="M Series"/>
    <s v="CONT 3HP-3P- 24V-AC-QC TERM-1NC"/>
    <s v="GJL1211003R0011"/>
    <s v="B6-30-01-F-01"/>
    <x v="0"/>
    <s v="B6/BC6/VB6/VBC6 Including All Accessories"/>
    <s v="Mini Contactor 24V 40-450Hz"/>
    <x v="4"/>
  </r>
  <r>
    <s v="MC0A301AFM"/>
    <s v="MC0A301AFM"/>
    <s v="M Series"/>
    <s v="CONT 3HP-3P-208V-AC-QC TERM-1NC"/>
    <s v="GJL1211003R8010"/>
    <s v="B6-30-01-F-80"/>
    <x v="0"/>
    <s v="B6/BC6/VB6/VBC6 Including All Accessories"/>
    <s v="Mini Contactor 220-240V 40-450Hz"/>
    <x v="4"/>
  </r>
  <r>
    <s v="MC0A301AFW"/>
    <s v="MC0A301AFW"/>
    <s v="M Series"/>
    <s v="CONT 3HP-3P-480V-AC-QC TERM-1NC"/>
    <s v="GJL1211003R8015"/>
    <s v="B6-30-01-F-85"/>
    <x v="0"/>
    <s v="B6/BC6/VB6/VBC6 Including All Accessories"/>
    <s v="Mini Contactor 380-415V 40-450Hz"/>
    <x v="4"/>
  </r>
  <r>
    <s v="MC0A301AIM"/>
    <s v="MC0A301AIM"/>
    <s v="M Series"/>
    <s v="CONT 3HP-3P-208V-AC-PC TERM-1NC"/>
    <s v="GJL1211009R8010"/>
    <s v="B6-30-01-P-80"/>
    <x v="0"/>
    <s v="B6/BC6/VB6/VBC6 Including All Accessories"/>
    <s v="Mini Contactor 220-240V 40-450Hz"/>
    <x v="1"/>
  </r>
  <r>
    <s v="MC0A301AIW"/>
    <s v="MC0A301AIW"/>
    <s v="M Series"/>
    <s v="CONT 3HP-3P-480V-AC-PC TERM-1NC"/>
    <s v="GJL1211009R8015"/>
    <s v="B6-30-01-P-85"/>
    <x v="0"/>
    <s v="B6/BC6/VB6/VBC6 Including All Accessories"/>
    <s v="Mini Contactor 380-415V 40-450Hz"/>
    <x v="1"/>
  </r>
  <r>
    <s v="MC0A301AT1"/>
    <s v="MC0A301AT1"/>
    <s v="M Series"/>
    <s v="OTHERS"/>
    <s v="1SAL102638R9901"/>
    <s v="MC1A301AT1"/>
    <x v="175"/>
    <s v="M Mini Contactors"/>
    <s v="Mini Contactor 3NO AUX 1NC 24V 50/60Hz"/>
    <x v="1"/>
  </r>
  <r>
    <s v="MC0A301AT5"/>
    <s v="MC0A301AT5"/>
    <s v="M Series"/>
    <s v="-"/>
    <s v="1SAL102643R9901"/>
    <s v="MC1A301AT6"/>
    <x v="177"/>
    <s v="M Mini Contactors"/>
    <s v="Mini Contactor 3NO AUX 1NC 220-230V 50/60Hz"/>
    <x v="1"/>
  </r>
  <r>
    <s v="MC0A301ATC"/>
    <s v="MC0A301ATC"/>
    <s v="M Series"/>
    <s v="CONT.3HP 3P   24V AC STD TERM 1NC"/>
    <s v="1SAL102638R9901"/>
    <s v="MC1A301AT1"/>
    <x v="175"/>
    <s v="M Mini Contactors"/>
    <s v="Mini Contactor 3NO AUX 1NC 24V 50/60Hz"/>
    <x v="1"/>
  </r>
  <r>
    <s v="MC0A301ATD"/>
    <s v="MC0A301ATD"/>
    <s v="M Series"/>
    <s v="CONT 3HP 3P  24V AC QC TERM 1NC"/>
    <s v="1SAL102638R9901"/>
    <s v="MC1A301AT1"/>
    <x v="175"/>
    <s v="M Mini Contactors"/>
    <s v="Mini Contactor 3NO AUX 1NC 24V 50/60Hz"/>
    <x v="1"/>
  </r>
  <r>
    <s v="MC0A301ATM"/>
    <s v="MC0A301ATM"/>
    <s v="M Series"/>
    <s v="CONT.3HP 3P  208V AC STD TERM 1NC"/>
    <s v="1SAL220348R9901"/>
    <s v="MC1A301ATM"/>
    <x v="172"/>
    <s v="M Mini Contactors"/>
    <s v="Mini Contactor 3NO AUX 1NC 208-220V 60Hz"/>
    <x v="1"/>
  </r>
  <r>
    <s v="MC0A301ATN"/>
    <s v="MC0A301ATN"/>
    <s v="M Series"/>
    <s v="CONT.3HP 3P  COIL 240-277  60HZ"/>
    <s v="1SAL100224R9901"/>
    <s v="MC1A301ATN"/>
    <x v="51"/>
    <s v="M Mini Contactors"/>
    <s v="Mini Contactor 3NO AUX 1NC 220-240V 50Hz/240-277V60Hz"/>
    <x v="1"/>
  </r>
  <r>
    <s v="MC0A301ATR"/>
    <s v="MC0A301ATR"/>
    <s v="M Series"/>
    <s v="CONT.3HP 3P  277V AC STD TERM 1NC"/>
    <s v="1SAL100224R9901"/>
    <s v="MC1A301ATN"/>
    <x v="51"/>
    <s v="M Mini Contactors"/>
    <s v="Mini Contactor 3NO AUX 1NC 220-240V 50Hz/240-277V60Hz"/>
    <x v="1"/>
  </r>
  <r>
    <s v="MC0A301ATU"/>
    <s v="MC0A301ATU"/>
    <s v="M Series"/>
    <s v="CONT.3HP 3P  380V AC STD TERM 1NC"/>
    <s v="1SAL100225R9901"/>
    <s v="MC1A301ATU"/>
    <x v="52"/>
    <s v="M Mini Contactors"/>
    <s v="Mini Contactor 3NO AUX 1NC 380-400V 50Hz/440V60Hz"/>
    <x v="1"/>
  </r>
  <r>
    <s v="MC0A301ATW"/>
    <s v="MC0A301ATW"/>
    <s v="M Series"/>
    <s v="CONT.3HP 3P  480V AC STD TERM 1NC"/>
    <s v="1SAL102636R9901"/>
    <s v="MC1A301ATW"/>
    <x v="173"/>
    <s v="M Mini Contactors"/>
    <s v="Mini Contactor 3NO AUX 1NC 415-440V50Hz/480V 60Hz"/>
    <x v="1"/>
  </r>
  <r>
    <s v="MC0A301ATY"/>
    <s v="MC0A301ATY"/>
    <s v="M Series"/>
    <s v="CONT.3HP-3P- 600V-AC STD TERM-1NC"/>
    <s v="1SAL102637R9901"/>
    <s v="MC1A301ATY"/>
    <x v="174"/>
    <s v="M Mini Contactors"/>
    <s v="Mini Contactor 3NO AUX 1NC 500V 50Hz/600V 60Hz"/>
    <x v="1"/>
  </r>
  <r>
    <s v="MC0A310AFM"/>
    <s v="MC0A310AFM"/>
    <s v="M Series"/>
    <s v="CONT 3HP-3P-208V-AC-QC TERM-1NO"/>
    <s v="GJL1211003R8100"/>
    <s v="B6-30-10-F-80"/>
    <x v="0"/>
    <s v="B6/BC6/VB6/VBC6 Including All Accessories"/>
    <s v="Mini Contactor 220-240V 40-450Hz"/>
    <x v="4"/>
  </r>
  <r>
    <s v="MC0A310AFU"/>
    <s v="MC0A310AFU"/>
    <s v="M Series"/>
    <s v="CONT 3HP-3P-380V-AC-QC TERM-1NO"/>
    <s v="GJL1211003R8105"/>
    <s v="B6-30-10-F-85"/>
    <x v="0"/>
    <s v="B6/BC6/VB6/VBC6 Including All Accessories"/>
    <s v="Mini Contactor 380-415V 40-450Hz"/>
    <x v="4"/>
  </r>
  <r>
    <s v="MC0A310AFW"/>
    <s v="MC0A310AFW"/>
    <s v="M Series"/>
    <s v="CONT 3HP-3P-480V-AC-QC TERM-1NO"/>
    <s v="GJL1211003R8105"/>
    <s v="B6-30-10-F-85"/>
    <x v="0"/>
    <s v="B6/BC6/VB6/VBC6 Including All Accessories"/>
    <s v="Mini Contactor 380-415V 40-450Hz"/>
    <x v="4"/>
  </r>
  <r>
    <s v="MC0A310AIC"/>
    <s v="MC0A310AIC"/>
    <s v="M Series"/>
    <s v="CONT 3HP-3P- 24V-AC-PC TERM-1NO"/>
    <s v="1SAL102701R9901"/>
    <s v="MC1A310AI1"/>
    <x v="0"/>
    <s v="M Mini Contactors"/>
    <s v="Mini Contactor 3NO AUX 1NO 24V 50/60Hz"/>
    <x v="1"/>
  </r>
  <r>
    <s v="MC0A310AIU"/>
    <s v="MC0A310AIU"/>
    <s v="M Series"/>
    <s v="CONT 3HP-3P-380V-AC-PC TERM-1NO"/>
    <s v="GJL1211009R8105"/>
    <s v="B6-30-10-P-85"/>
    <x v="0"/>
    <s v="B6/BC6/VB6/VBC6 Including All Accessories"/>
    <s v="Mini Contactor 380-415V 40-450Hz"/>
    <x v="1"/>
  </r>
  <r>
    <s v="MC0A310AIW"/>
    <s v="MC0A310AIW"/>
    <s v="M Series"/>
    <s v="CONT 3HP-3P-480V-AC-PC TERM-1NO"/>
    <s v="GJL1211009R8105"/>
    <s v="B6-30-10-P-85"/>
    <x v="0"/>
    <s v="B6/BC6/VB6/VBC6 Including All Accessories"/>
    <s v="Mini Contactor 380-415V 40-450Hz"/>
    <x v="1"/>
  </r>
  <r>
    <s v="MC0A310AT1"/>
    <s v="MC0A310AT1"/>
    <s v="M Series"/>
    <s v="CONT.3HP,3P,24VAC STD TERM,1NO"/>
    <s v="1SAL102617R9901"/>
    <s v="MC1A310AT1"/>
    <x v="165"/>
    <s v="M Mini Contactors"/>
    <s v="Mini Contactor 3NO AUX 1NO 24V 50/60Hz"/>
    <x v="1"/>
  </r>
  <r>
    <s v="MC0A310AT10"/>
    <s v="MC0A310AT10"/>
    <s v="M Series"/>
    <s v="CONT.3HP-3P-  24V-AC STD"/>
    <s v="GJL1211001R1104"/>
    <s v="B6-30-10-14"/>
    <x v="0"/>
    <s v="B6/BC6/VB6/VBC6 Including All Accessories"/>
    <s v="Mini Contactor 12V 40-450Hz"/>
    <x v="1"/>
  </r>
  <r>
    <s v="MC0A310AT12"/>
    <s v="MC0A310AT12"/>
    <s v="M Series"/>
    <s v="-"/>
    <s v="1SAL100215R9901"/>
    <s v="MC1A310ATU"/>
    <x v="45"/>
    <s v="M Mini Contactors"/>
    <s v="Mini Contactor 3NO AUX 1NO 380-400V 50Hz/440V60Hz"/>
    <x v="1"/>
  </r>
  <r>
    <s v="MC0A310AT3"/>
    <s v="MC0A310AT3"/>
    <s v="M Series"/>
    <s v="-"/>
    <s v="1SAL100213R9901"/>
    <s v="MC1A310ATJ"/>
    <x v="43"/>
    <s v="M Mini Contactors"/>
    <s v="Mini Contactor 3NO AUX 1NO 110-115V 50Hz/110-120V 60Hz"/>
    <x v="1"/>
  </r>
  <r>
    <s v="MC0A310AT4"/>
    <s v="MC0A310AT4"/>
    <s v="M Series"/>
    <s v="-"/>
    <s v="1SAL102620R9901"/>
    <s v="MC1A310AT4"/>
    <x v="169"/>
    <s v="M Mini Contactors"/>
    <s v="Mini Contactor 3NO AUX 1NO 120V 50/60Hz"/>
    <x v="1"/>
  </r>
  <r>
    <s v="MC0A310AT5"/>
    <s v="MC0A310AT5"/>
    <s v="M Series"/>
    <s v="-"/>
    <s v="1SAL102622R9901"/>
    <s v="MC1A310AT6"/>
    <x v="170"/>
    <s v="M Mini Contactors"/>
    <s v="Mini Contactor 3NO AUX 1NO 220-230V 50/60Hz"/>
    <x v="1"/>
  </r>
  <r>
    <s v="MC0A310AT9"/>
    <s v="MC0A310AT9"/>
    <s v="M Series"/>
    <s v="MINI CONTATOR 3P 6A 48VAC 1NA"/>
    <s v="1SAL100298R9901"/>
    <s v="MC1A310AT9"/>
    <x v="42"/>
    <s v="M Mini Contactors"/>
    <s v="Mini Contactor 3NO AUX 1NO 48V 50/60Hz"/>
    <x v="1"/>
  </r>
  <r>
    <s v="MC0A310ATB"/>
    <s v="MC0A310ATB"/>
    <s v="M Series"/>
    <s v="CONT.3HP-3P-  24V-AC STD TERM-1NO"/>
    <s v="GJL1211001R1104"/>
    <s v="B6-30-10-14"/>
    <x v="0"/>
    <s v="B6/BC6/VB6/VBC6 Including All Accessories"/>
    <s v="Mini Contactor 12V 40-450Hz"/>
    <x v="1"/>
  </r>
  <r>
    <s v="MC0A310ATC"/>
    <s v="MC0A310ATC"/>
    <s v="M Series"/>
    <s v="CONT.3HP 3P   24V AC STD TERM 1NO"/>
    <s v="1SAL102617R9901"/>
    <s v="MC1A310AT1"/>
    <x v="165"/>
    <s v="M Mini Contactors"/>
    <s v="Mini Contactor 3NO AUX 1NO 24V 50/60Hz"/>
    <x v="1"/>
  </r>
  <r>
    <s v="MC0A310ATD"/>
    <s v="MC0A310ATD"/>
    <s v="M Series"/>
    <s v="CONT.3HP 3P  24V AC STD TERM 1NO"/>
    <s v="1SAL102617R9901"/>
    <s v="MC1A310AT1"/>
    <x v="165"/>
    <s v="M Mini Contactors"/>
    <s v="Mini Contactor 3NO AUX 1NO 24V 50/60Hz"/>
    <x v="1"/>
  </r>
  <r>
    <s v="MC0A310ATM"/>
    <s v="MC0A310ATM"/>
    <s v="M Series"/>
    <s v="CONT.3HP 3P  208V AC STD TERM 1NO"/>
    <s v="1SAL102611R9901"/>
    <s v="MC1A310ATM"/>
    <x v="166"/>
    <s v="M Mini Contactors"/>
    <s v="Mini Contactor 3NO AUX 1NO 208-220V 60Hz"/>
    <x v="1"/>
  </r>
  <r>
    <s v="MC0A310ATN"/>
    <s v="MC0A310ATN"/>
    <s v="M Series"/>
    <s v="CONT.3HP 3P  COIL 240-277  60HZ"/>
    <s v="1SAL100214R9901"/>
    <s v="MC1A310ATN"/>
    <x v="44"/>
    <s v="M Mini Contactors"/>
    <s v="Mini Contactor 3NO AUX 1NO 220-240V 50Hz/240-277V60Hz"/>
    <x v="1"/>
  </r>
  <r>
    <s v="MC0A310ATR"/>
    <s v="MC0A310ATR"/>
    <s v="M Series"/>
    <s v="CONT.3HP 3P  277V AC STD TERM 1NO"/>
    <s v="1SAL100214R9901"/>
    <s v="MC1A310ATN"/>
    <x v="44"/>
    <s v="M Mini Contactors"/>
    <s v="Mini Contactor 3NO AUX 1NO 220-240V 50Hz/240-277V60Hz"/>
    <x v="1"/>
  </r>
  <r>
    <s v="MC0A310ATU"/>
    <s v="MC0A310ATU"/>
    <s v="M Series"/>
    <s v="CONT.3HP 3P  380V AC STD TERM 1NO"/>
    <s v="1SAL100215R9901"/>
    <s v="MC1A310ATU"/>
    <x v="45"/>
    <s v="M Mini Contactors"/>
    <s v="Mini Contactor 3NO AUX 1NO 380-400V 50Hz/440V60Hz"/>
    <x v="1"/>
  </r>
  <r>
    <s v="MC0A310ATW"/>
    <s v="MC0A310ATW"/>
    <s v="M Series"/>
    <s v="CONT.3HP 3P  480V AC STD TERM 1NO"/>
    <s v="1SAL102615R9901"/>
    <s v="MC1A310ATW"/>
    <x v="167"/>
    <s v="M Mini Contactors"/>
    <s v="Mini Contactor 3NO AUX 1NO 415-440V50Hz/480V 60Hz"/>
    <x v="1"/>
  </r>
  <r>
    <s v="MC0A310ATY"/>
    <s v="MC0A310ATY"/>
    <s v="M Series"/>
    <s v="CONT.3HP-3P- 600V-AC STD TERM-1NO"/>
    <s v="1SAL102616R9901"/>
    <s v="MC1A310ATY"/>
    <x v="168"/>
    <s v="M Mini Contactors"/>
    <s v="Mini Contactor 3NO AUX 1NO 500V 50Hz/600V 60Hz"/>
    <x v="1"/>
  </r>
  <r>
    <s v="MC0A400AFC"/>
    <s v="MC0A400AFC"/>
    <s v="M Series"/>
    <s v="3HP-4P-CONT- 24V-AC-QC  TERM-4NO"/>
    <s v="GJL1211203R0001"/>
    <s v="B6-40-00-F-01"/>
    <x v="0"/>
    <s v="B6/BC6/VB6/VBC6 Including All Accessories"/>
    <s v="Mini Contactor 24V 40-450Hz"/>
    <x v="4"/>
  </r>
  <r>
    <s v="MC0A400AFM"/>
    <s v="MC0A400AFM"/>
    <s v="M Series"/>
    <s v="3HP-4P-CONT-208V-AC-QC  TERM-4NO"/>
    <s v="GJL1211203R8000"/>
    <s v="B6-40-00-F-80"/>
    <x v="0"/>
    <s v="B6/BC6/VB6/VBC6 Including All Accessories"/>
    <s v="Mini Contactor 220-240V 40-450Hz"/>
    <x v="4"/>
  </r>
  <r>
    <s v="MC0A400AFN"/>
    <s v="MC0A400AFN"/>
    <s v="M Series"/>
    <s v="3HP-4P-CONT-240V-AC-QC  TERM-4NO"/>
    <s v="GJL1211203R8000"/>
    <s v="B6-40-00-F-80"/>
    <x v="0"/>
    <s v="B6/BC6/VB6/VBC6 Including All Accessories"/>
    <s v="Mini Contactor 220-240V 40-450Hz"/>
    <x v="4"/>
  </r>
  <r>
    <s v="MC0A400AFU"/>
    <s v="MC0A400AFU"/>
    <s v="M Series"/>
    <s v="3HP-4P-CONT-380V-AC-QC  TERM-4NO"/>
    <s v="GJL1211203R8005"/>
    <s v="B6-40-00-F-85"/>
    <x v="0"/>
    <s v="B6/BC6/VB6/VBC6 Including All Accessories"/>
    <s v="Mini Contactor 380-415V 40-450Hz"/>
    <x v="4"/>
  </r>
  <r>
    <s v="MC0A400AFW"/>
    <s v="MC0A400AFW"/>
    <s v="M Series"/>
    <s v="3HP-4P-CONT-480V-AC-QC  TERM-4NO"/>
    <s v="GJL1211203R8005"/>
    <s v="B6-40-00-F-85"/>
    <x v="0"/>
    <s v="B6/BC6/VB6/VBC6 Including All Accessories"/>
    <s v="Mini Contactor 380-415V 40-450Hz"/>
    <x v="4"/>
  </r>
  <r>
    <s v="MC0A400AHJ"/>
    <s v="MC0A400AHJ"/>
    <s v="M Series"/>
    <s v="3HP-4P-CONT-120V-AC-PC  TERM-4NO"/>
    <s v="GJL1211203R8004"/>
    <s v="B6-40-00-F-84"/>
    <x v="0"/>
    <s v="B6/BC6/VB6/VBC6 Including All Accessories"/>
    <s v="Mini Contactor 110-127V 40-450Hz"/>
    <x v="1"/>
  </r>
  <r>
    <s v="MC0A400AIC"/>
    <s v="MC0A400AIC"/>
    <s v="M Series"/>
    <s v="3HP-4P-CONT- 24V-AC-PC  TERM-4NO"/>
    <s v="GJL1211209R0001"/>
    <s v="B6-40-00-P-01"/>
    <x v="0"/>
    <s v="B6/BC6/VB6/VBC6 Including All Accessories"/>
    <s v="Mini Contactor 24V 40-450Hz"/>
    <x v="1"/>
  </r>
  <r>
    <s v="MC0A400AIM"/>
    <s v="MC0A400AIM"/>
    <s v="M Series"/>
    <s v="3HP-4P-CONT-208V-AC-PC  TERM-4NO"/>
    <s v="GJL1211209R8000"/>
    <s v="B6-40-00-P-80"/>
    <x v="0"/>
    <s v="B6/BC6/VB6/VBC6 Including All Accessories"/>
    <s v="Mini Contactor 220-240V 40-450Hz"/>
    <x v="1"/>
  </r>
  <r>
    <s v="MC0A400AIU"/>
    <s v="MC0A400AIU"/>
    <s v="M Series"/>
    <s v="3HP-4P-CONT-380V-AC-PC  TERM-4NO"/>
    <s v="GJL1211209R8005"/>
    <s v="B6-40-00-P-85"/>
    <x v="0"/>
    <s v="B6/BC6/VB6/VBC6 Including All Accessories"/>
    <s v="Mini Contactor 380-415V 40-450Hz"/>
    <x v="1"/>
  </r>
  <r>
    <s v="MC0A400AIW"/>
    <s v="MC0A400AIW"/>
    <s v="M Series"/>
    <s v="3HP-4P-CONT-480V-AC-PC  TERM-4NO"/>
    <s v="GJL1211209R8005"/>
    <s v="B6-40-00-P-85"/>
    <x v="0"/>
    <s v="B6/BC6/VB6/VBC6 Including All Accessories"/>
    <s v="Mini Contactor 380-415V 40-450Hz"/>
    <x v="1"/>
  </r>
  <r>
    <s v="MC0A400ATC"/>
    <s v="MC0A400ATC"/>
    <s v="M Series"/>
    <s v="3HP-4P-CONT- 24V-AC-STD TERM-4NO"/>
    <s v="1SAL102986R9901"/>
    <s v="MC1A400AT1"/>
    <x v="59"/>
    <s v="M Mini Contactors"/>
    <s v="Mini Contactor 4NO 24V 50/60Hz"/>
    <x v="1"/>
  </r>
  <r>
    <s v="MC0A400ATM"/>
    <s v="MC0A400ATM"/>
    <s v="M Series"/>
    <s v="3HP-4P-CONT-208V-AC-STD TERM-4NO"/>
    <s v="1SAL102980R9901"/>
    <s v="MC1A400ATM"/>
    <x v="198"/>
    <s v="M Mini Contactors"/>
    <s v="Mini Contactor 4NO 208-220V 60Hz"/>
    <x v="1"/>
  </r>
  <r>
    <s v="MC0A400ATN"/>
    <s v="MC0A400ATN"/>
    <s v="M Series"/>
    <s v="3HP-4P-CONT-240V-AC-STD TERM-4NO"/>
    <s v="1SAL100364R9901"/>
    <s v="MC1A400ATN"/>
    <x v="61"/>
    <s v="M Mini Contactors"/>
    <s v="Mini Contactor 4NO 220-240V 50Hz/240-277V60Hz"/>
    <x v="1"/>
  </r>
  <r>
    <s v="MC0A400ATR"/>
    <s v="MC0A400ATR"/>
    <s v="M Series"/>
    <s v="3HP-4P-CONT-277V-AC-STD TERM-4NO"/>
    <s v="1SAL100364R9901"/>
    <s v="MC1A400ATN"/>
    <x v="61"/>
    <s v="M Mini Contactors"/>
    <s v="Mini Contactor 4NO 220-240V 50Hz/240-277V60Hz"/>
    <x v="1"/>
  </r>
  <r>
    <s v="MC0A400ATU"/>
    <s v="MC0A400ATU"/>
    <s v="M Series"/>
    <s v="3HP-4P-CONT-380V-AC-STD TERM-4NO"/>
    <s v="1SAL100365R9901"/>
    <s v="MC1A400ATU"/>
    <x v="62"/>
    <s v="M Mini Contactors"/>
    <s v="Mini Contactor 4NO 380-400V 50Hz/440V60Hz"/>
    <x v="1"/>
  </r>
  <r>
    <s v="MC0A400ATW"/>
    <s v="MC0A400ATW"/>
    <s v="M Series"/>
    <s v="3HP-4P-CONT-480V-AC-STD TERM-4NO"/>
    <s v="1SAL102984R9901"/>
    <s v="MC1A400ATW"/>
    <x v="199"/>
    <s v="M Mini Contactors"/>
    <s v="Mini Contactor 4NO 415-440V50Hz/480V 60Hz"/>
    <x v="1"/>
  </r>
  <r>
    <s v="MC0A400ATY"/>
    <s v="MC0A400ATY"/>
    <s v="M Series"/>
    <s v="3HP-4P-CONT-600V-AC-STD TERM-4NO"/>
    <s v="1SAL102985R9901"/>
    <s v="MC1A400ATY"/>
    <x v="200"/>
    <s v="M Mini Contactors"/>
    <s v="Mini Contactor 4NO 500V 50Hz/600V 60Hz"/>
    <x v="1"/>
  </r>
  <r>
    <s v="MC0AB00AFC"/>
    <s v="MC0AB00AFC"/>
    <s v="M Series"/>
    <s v="3HP-CONT- 24V-AC-QC  TERM-2NO/2NC"/>
    <s v="GJL1211503R0001"/>
    <s v="B6-22-00-F-01"/>
    <x v="0"/>
    <s v="B6/BC6/VB6/VBC6 Including All Accessories"/>
    <s v="Mini Contactor 24V 40-450Hz"/>
    <x v="4"/>
  </r>
  <r>
    <s v="MC0AB00AFM"/>
    <s v="MC0AB00AFM"/>
    <s v="M Series"/>
    <s v="3HP-CONT-208V-AC-QC  TERM-2NO/2NC"/>
    <s v="GJL1211503R8000"/>
    <s v="B6-22-00-F-80"/>
    <x v="0"/>
    <s v="B6/BC6/VB6/VBC6 Including All Accessories"/>
    <s v="Mini Contactor 220-240V 40-450Hz"/>
    <x v="4"/>
  </r>
  <r>
    <s v="MC0AB00AIC"/>
    <s v="MC0AB00AIC"/>
    <s v="M Series"/>
    <s v="3HP-CONT- 24V-AC-PC  TERM-2NO/2NC"/>
    <s v="GJL1211509R0001"/>
    <s v="B6-22-00-P-01"/>
    <x v="0"/>
    <s v="B6/BC6/VB6/VBC6 Including All Accessories"/>
    <s v="Mini Contactor 24V 40-450Hz"/>
    <x v="1"/>
  </r>
  <r>
    <s v="MC0AB00AIM"/>
    <s v="MC0AB00AIM"/>
    <s v="M Series"/>
    <s v="3HP-CONT-208V-AC-PC  TERM-2NO/2NC"/>
    <s v="GJL1211509R8000"/>
    <s v="B6-22-00-P-80"/>
    <x v="0"/>
    <s v="B6/BC6/VB6/VBC6 Including All Accessories"/>
    <s v="Mini Contactor 220-240V 40-450Hz"/>
    <x v="1"/>
  </r>
  <r>
    <s v="MC0AB00ATC"/>
    <s v="MC0AB00ATC"/>
    <s v="M Series"/>
    <s v="3HP-CONT- 24V-AC-STD TERM-2NO/2NC"/>
    <s v="1SAL103007R9901"/>
    <s v="MC1AB00AT1"/>
    <x v="194"/>
    <s v="M Mini Contactors"/>
    <s v="Mini Contactor 2NO+2NC 24V 50/60Hz"/>
    <x v="1"/>
  </r>
  <r>
    <s v="MC0AB00ATM"/>
    <s v="MC0AB00ATM"/>
    <s v="M Series"/>
    <s v="3HP-CONT-208V-AC-STD TERM-2NO/2NC"/>
    <s v="1SAL103001R9901"/>
    <s v="MC1AB00ATM"/>
    <x v="193"/>
    <s v="M Mini Contactors"/>
    <s v="Mini Contactor 2NO+2NC 208-220V 60Hz"/>
    <x v="1"/>
  </r>
  <r>
    <s v="MC0AB00ATN"/>
    <s v="MC0AB00ATN"/>
    <s v="M Series"/>
    <s v="3HP CONT. COIL 240-277  60HZ"/>
    <s v="1SAL100374R9901"/>
    <s v="MC1AB00ATN"/>
    <x v="67"/>
    <s v="M Mini Contactors"/>
    <s v="Mini Contactor 2NO+2NC 220-240V 50Hz/240-277V60Hz"/>
    <x v="1"/>
  </r>
  <r>
    <s v="MC0AB00ATR"/>
    <s v="MC0AB00ATR"/>
    <s v="M Series"/>
    <s v="3HP-CONT-277V-AC-STD TERM-2NO/2NC"/>
    <s v="1SAL100374R9901"/>
    <s v="MC1AB00ATN"/>
    <x v="67"/>
    <s v="M Mini Contactors"/>
    <s v="Mini Contactor 2NO+2NC 220-240V 50Hz/240-277V60Hz"/>
    <x v="1"/>
  </r>
  <r>
    <s v="MC0AB00ATU"/>
    <s v="MC0AB00ATU"/>
    <s v="M Series"/>
    <s v="3HP-CONT-380V-AC-STD TERM-2NO/2NC"/>
    <s v="1SAL100375R9901"/>
    <s v="MC1AB00ATU"/>
    <x v="68"/>
    <s v="M Mini Contactors"/>
    <s v="Mini Contactor 2NO+2NC 380-400V 50Hz/440V60Hz"/>
    <x v="1"/>
  </r>
  <r>
    <s v="MC0AB00ATW"/>
    <s v="MC0AB00ATW"/>
    <s v="M Series"/>
    <s v="3HP-CONT-480V-AC-STD TERM-2NO/2NC"/>
    <s v="1SAL101834R9901"/>
    <s v="MC1AB00ATW"/>
    <x v="311"/>
    <s v="M Mini Contactors"/>
    <s v="Mini Contactor 2NO+2NC 415-440V50Hz/480V 60Hz"/>
    <x v="1"/>
  </r>
  <r>
    <s v="MC0AB00ATY"/>
    <s v="MC0AB00ATY"/>
    <s v="M Series"/>
    <s v="3HP-CONT-600V-AC-STD TERM-2NO/2NC"/>
    <s v="1SAL103006R9901"/>
    <s v="MC1AB00ATY"/>
    <x v="207"/>
    <s v="M Mini Contactors"/>
    <s v="Mini Contactor 2NO+2NC 500V 50Hz/600V 60Hz"/>
    <x v="1"/>
  </r>
  <r>
    <s v="MC0C301AFL"/>
    <s v="MC0C301AFL"/>
    <s v="M Series"/>
    <s v="CONT 3HP-3P- 125V-DC-QC TERM-1NC"/>
    <s v="GJL1213003R0014"/>
    <s v="BC6-30-01-F-04"/>
    <x v="0"/>
    <s v="B6/BC6/VB6/VBC6 Including All Accessories"/>
    <s v="Mini Contactor 110-125VDC"/>
    <x v="4"/>
  </r>
  <r>
    <s v="MC0C301AIL"/>
    <s v="MC0C301AIL"/>
    <s v="M Series"/>
    <s v="CONT 3HP-3P-125V-DC-PC TERM-1NC"/>
    <s v="GJL1213009R0014"/>
    <s v="BC6-30-01-P-04"/>
    <x v="0"/>
    <s v="B6/BC6/VB6/VBC6 Including All Accessories"/>
    <s v="Mini Contactor 110-125VDC"/>
    <x v="1"/>
  </r>
  <r>
    <s v="MC0C301ATD"/>
    <s v="MC0C301ATD"/>
    <s v="M Series"/>
    <s v="CONT.3HP-3P-  24V-DC STD TERM-1NC"/>
    <s v="1SAL100226R9901"/>
    <s v="MC1C301ATD"/>
    <x v="40"/>
    <s v="M Mini Contactors"/>
    <s v="Mini Contactor 3NO AUX 1NC 24VDC"/>
    <x v="1"/>
  </r>
  <r>
    <s v="MC0C301ATL"/>
    <s v="MC0C301ATL"/>
    <s v="M Series"/>
    <s v="CONT.3HP-3P- 125V-DC STD TERM-1NC"/>
    <s v="1SAL220459R9901"/>
    <s v="MC1C301ATWL"/>
    <x v="190"/>
    <s v="M Mini Contactors"/>
    <s v="Mini Contactor 3NO AUX 1NC 125VDC +/-30%"/>
    <x v="1"/>
  </r>
  <r>
    <s v="MC0C310AFL"/>
    <s v="MC0C310AFL"/>
    <s v="M Series"/>
    <s v="CONT 3HP-3P-125V-DC-QC TERM-1NO"/>
    <s v="GJL1213003R0104"/>
    <s v="BC6-30-10-F-04"/>
    <x v="0"/>
    <s v="B6/BC6/VB6/VBC6 Including All Accessories"/>
    <s v="Mini Contactor 110-125VDC"/>
    <x v="4"/>
  </r>
  <r>
    <s v="MC0C310AIL"/>
    <s v="MC0C310AIL"/>
    <s v="M Series"/>
    <s v="CONT 3HP-3P-125V-DC-PC TERM-1NO"/>
    <s v="GJL1213009R0104"/>
    <s v="BC6-30-10-P-04"/>
    <x v="0"/>
    <s v="B6/BC6/VB6/VBC6 Including All Accessories"/>
    <s v="Mini Contactor 110-125VDC"/>
    <x v="1"/>
  </r>
  <r>
    <s v="MC0C310ATB"/>
    <s v="MC0C310ATB"/>
    <s v="M Series"/>
    <s v="CONT 3 HP 3P 12V DC STD TERM 1 NO"/>
    <s v="1SAL100210R9901"/>
    <s v="MC1C310ATB"/>
    <x v="41"/>
    <s v="M Mini Contactors"/>
    <s v="Mini Contactor 3NO AUX 1NO 12VDC"/>
    <x v="1"/>
  </r>
  <r>
    <s v="MC0C310ATD"/>
    <s v="MC0C310ATD"/>
    <s v="M Series"/>
    <s v="C-2000 M-CONTACTOR"/>
    <s v="1SAL100216R9901"/>
    <s v="MC1C310ATD"/>
    <x v="38"/>
    <s v="M Mini Contactors"/>
    <s v="Mini Contactor 3NO AUX 1NO 24VDC"/>
    <x v="1"/>
  </r>
  <r>
    <s v="MC0C310ATG"/>
    <s v="MC0C310ATG"/>
    <s v="M Series"/>
    <s v="CONT.3HP-3P- 480V-DC STD TERM-1NO"/>
    <s v="1SAL100380R9901"/>
    <s v="MC1C310ATWG"/>
    <x v="46"/>
    <s v="M Mini Contactors"/>
    <s v="Mini Contactor 3NO AUX 1NO 48VDC +/-30%"/>
    <x v="1"/>
  </r>
  <r>
    <s v="MC0C310ATL"/>
    <s v="MC0C310ATL"/>
    <s v="M Series"/>
    <s v="CONT.3HP-3P- 125V-DC STD TERM-1NO"/>
    <s v="1SAL220460R9901"/>
    <s v="MC1C310ATWL"/>
    <x v="183"/>
    <s v="M Mini Contactors"/>
    <s v="Mini Contactor 3NO AUX 1NO 125VDC +/-30%"/>
    <x v="1"/>
  </r>
  <r>
    <s v="MC0C310ATN"/>
    <s v="MC0C310ATN"/>
    <s v="M Series"/>
    <s v="COIL CONTACTOR 220VDC"/>
    <s v="1SAL220369R9901"/>
    <s v="MC1C310ATWN"/>
    <x v="47"/>
    <s v="M Mini Contactors"/>
    <s v="Mini Contactor 3NO AUX 1NO 220VDC +/-30%"/>
    <x v="1"/>
  </r>
  <r>
    <s v="MC0C310ATS"/>
    <s v="MC0C310ATS"/>
    <s v="M Series"/>
    <s v="CONT.3HP-3P-24V-DC STD TERM-1NO"/>
    <s v="GJL1313061R6108"/>
    <s v="TBC7-30-10-68"/>
    <x v="0"/>
    <s v="B7/BC7/VB7/VBC7"/>
    <s v="Mini Contactor 140-260VDC"/>
    <x v="1"/>
  </r>
  <r>
    <s v="MC0C400AFD"/>
    <s v="MC0C400AFD"/>
    <s v="M Series"/>
    <s v="3HP-4P-CONT- 24V-DC-QC  TERM-4NO"/>
    <s v="GJL1213203R0001"/>
    <s v="BC6-40-00-F-01"/>
    <x v="0"/>
    <s v="B6/BC6/VB6/VBC6 Including All Accessories"/>
    <s v="Mini Contactor 24VDC"/>
    <x v="4"/>
  </r>
  <r>
    <s v="MC0C400AID"/>
    <s v="MC0C400AID"/>
    <s v="M Series"/>
    <s v="3HP-4P-CONT- 24V-DC-PC  TERM-4NO"/>
    <s v="GJL1213209R0001"/>
    <s v="BC6-40-00-P-01"/>
    <x v="0"/>
    <s v="B6/BC6/VB6/VBC6 Including All Accessories"/>
    <s v="Mini Contactor 24VDC"/>
    <x v="1"/>
  </r>
  <r>
    <s v="MC0CB00AFD"/>
    <s v="MC0CB00AFD"/>
    <s v="M Series"/>
    <s v="3HP-CONT- 24V-DC-QC  TERM-2NO/2NC"/>
    <s v="GJL1213503R0001"/>
    <s v="BC6-22-00-F-01"/>
    <x v="0"/>
    <s v="B6/BC6/VB6/VBC6 Including All Accessories"/>
    <s v="Mini Contactor 24VDC"/>
    <x v="4"/>
  </r>
  <r>
    <s v="MC0CB00AIL"/>
    <s v="MC0CB00AIL"/>
    <s v="M Series"/>
    <s v="3HP-CONT-125V-DC-PC  TERM-2NO/2NC"/>
    <s v="GJL1213509R0004"/>
    <s v="BC6-22-00-P-04"/>
    <x v="0"/>
    <s v="B6/BC6/VB6/VBC6 Including All Accessories"/>
    <s v="Mini Contactor 110-125VDC"/>
    <x v="1"/>
  </r>
  <r>
    <s v="MC1A301AFC"/>
    <s v="MC1A301AFC"/>
    <s v="M Series"/>
    <s v="CONT 5HP-3P- 24V-AC-QC TERM-1NC"/>
    <s v="GJL1211003R0011"/>
    <s v="B6-30-01-F-01"/>
    <x v="0"/>
    <s v="B6/BC6/VB6/VBC6 Including All Accessories"/>
    <s v="Mini Contactor 24V 40-450Hz"/>
    <x v="4"/>
  </r>
  <r>
    <s v="MC1A301AFM"/>
    <s v="MC1A301AFM"/>
    <s v="M Series"/>
    <s v="CONT 5HP-3P-208V-AC-QC TERM-1NC"/>
    <s v="GJL1211003R8010"/>
    <s v="B6-30-01-F-80"/>
    <x v="0"/>
    <s v="B6/BC6/VB6/VBC6 Including All Accessories"/>
    <s v="Mini Contactor 220-240V 40-450Hz"/>
    <x v="4"/>
  </r>
  <r>
    <s v="MC1A301AFN"/>
    <s v="MC1A301AFN"/>
    <s v="M Series"/>
    <s v="CONT 5HP-3P-240V-AC-QC TERM-1NC"/>
    <s v="GJL1211003R8010"/>
    <s v="B6-30-01-F-80"/>
    <x v="0"/>
    <s v="B6/BC6/VB6/VBC6 Including All Accessories"/>
    <s v="Mini Contactor 220-240V 40-450Hz"/>
    <x v="4"/>
  </r>
  <r>
    <s v="MC1A301AFU"/>
    <s v="MC1A301AFU"/>
    <s v="M Series"/>
    <s v="CONT 5HP-3P-380V-AC-QC TERM-1NC"/>
    <s v="GJL1211003R8015"/>
    <s v="B6-30-01-F-85"/>
    <x v="0"/>
    <s v="B6/BC6/VB6/VBC6 Including All Accessories"/>
    <s v="Mini Contactor 380-415V 40-450Hz"/>
    <x v="4"/>
  </r>
  <r>
    <s v="MC1A301AFW"/>
    <s v="MC1A301AFW"/>
    <s v="M Series"/>
    <s v="CONT 5HP-3P-480V-AC-QC TERM-1NC"/>
    <s v="GJL1211003R8015"/>
    <s v="B6-30-01-F-85"/>
    <x v="0"/>
    <s v="B6/BC6/VB6/VBC6 Including All Accessories"/>
    <s v="Mini Contactor 380-415V 40-450Hz"/>
    <x v="4"/>
  </r>
  <r>
    <s v="MC1A301AHJ"/>
    <s v="MC1A301AHJ"/>
    <s v="M Series"/>
    <s v="CONT 5HP  AT 480 V (4KW)"/>
    <s v="GJL1211003R8014"/>
    <s v="B6-30-01-F-84"/>
    <x v="0"/>
    <s v="B6/BC6/VB6/VBC6 Including All Accessories"/>
    <s v="Mini Contactor 110-127V 40-450Hz"/>
    <x v="1"/>
  </r>
  <r>
    <s v="MC1A301AIC"/>
    <s v="MC1A301AIC"/>
    <s v="M Series"/>
    <s v="CONT 5HP-3P- 24V-AC-PC TERM-1NC"/>
    <s v="1SAL102722R9901"/>
    <s v="MC1A301AI1"/>
    <x v="0"/>
    <s v="M Mini Contactors"/>
    <s v="Mini Contactor 3NO AUX 1NC 24V 50/60Hz"/>
    <x v="1"/>
  </r>
  <r>
    <s v="MC1A301AIM"/>
    <s v="MC1A301AIM"/>
    <s v="M Series"/>
    <s v="CONT 5HP-3P-208V-AC-PC TERM-1NC"/>
    <s v="GJL1211009R8010"/>
    <s v="B6-30-01-P-80"/>
    <x v="0"/>
    <s v="B6/BC6/VB6/VBC6 Including All Accessories"/>
    <s v="Mini Contactor 220-240V 40-450Hz"/>
    <x v="1"/>
  </r>
  <r>
    <s v="MC1A301AIN"/>
    <s v="MC1A301AIN"/>
    <s v="M Series"/>
    <s v="CONT 5HP-3P-240V-AC-PC TERM-1NC"/>
    <s v="GJL1211009R8010"/>
    <s v="B6-30-01-P-80"/>
    <x v="0"/>
    <s v="B6/BC6/VB6/VBC6 Including All Accessories"/>
    <s v="Mini Contactor 220-240V 40-450Hz"/>
    <x v="1"/>
  </r>
  <r>
    <s v="MC1A301AIU"/>
    <s v="MC1A301AIU"/>
    <s v="M Series"/>
    <s v="CONT 5HP-3P-380V-AC-PC TERM-1NC"/>
    <s v="GJL1211009R8015"/>
    <s v="B6-30-01-P-85"/>
    <x v="0"/>
    <s v="B6/BC6/VB6/VBC6 Including All Accessories"/>
    <s v="Mini Contactor 380-415V 40-450Hz"/>
    <x v="1"/>
  </r>
  <r>
    <s v="MC1A301AIW"/>
    <s v="MC1A301AIW"/>
    <s v="M Series"/>
    <s v="CONT 5HP-3P-480V-AC-PC TERM-1NC"/>
    <s v="GJL1211009R8015"/>
    <s v="B6-30-01-P-85"/>
    <x v="0"/>
    <s v="B6/BC6/VB6/VBC6 Including All Accessories"/>
    <s v="Mini Contactor 380-415V 40-450Hz"/>
    <x v="1"/>
  </r>
  <r>
    <s v="MC1A301AT1"/>
    <s v="MC1A301AT1"/>
    <s v="M Series"/>
    <s v="CONTACTOR-M"/>
    <s v="1SAL102638R9901"/>
    <s v="MC1A301AT1"/>
    <x v="175"/>
    <s v="M Mini Contactors"/>
    <s v="Mini Contactor 3NO AUX 1NC 24V 50/60Hz"/>
    <x v="3"/>
  </r>
  <r>
    <s v="MC1A301AT5"/>
    <s v="MC1A301AT5"/>
    <s v="M Series"/>
    <s v="-"/>
    <s v="1SAL102643R9901"/>
    <s v="MC1A301AT6"/>
    <x v="177"/>
    <s v="M Mini Contactors"/>
    <s v="Mini Contactor 3NO AUX 1NC 220-230V 50/60Hz"/>
    <x v="1"/>
  </r>
  <r>
    <s v="MC1A301ATC"/>
    <s v="MC1A301ATC"/>
    <s v="M Series"/>
    <s v="CONT 5HP 3P   24V AC STD TERM 1NC"/>
    <s v="1SAL102638R9901"/>
    <s v="MC1A301AT1"/>
    <x v="175"/>
    <s v="M Mini Contactors"/>
    <s v="Mini Contactor 3NO AUX 1NC 24V 50/60Hz"/>
    <x v="1"/>
  </r>
  <r>
    <s v="MC1A301ATD"/>
    <s v="MC1A301ATD"/>
    <s v="M Series"/>
    <s v="CONT 5HP 3P  24V AC STD TERM 1NC"/>
    <s v="1SAL102638R9901"/>
    <s v="MC1A301AT1"/>
    <x v="175"/>
    <s v="M Mini Contactors"/>
    <s v="Mini Contactor 3NO AUX 1NC 24V 50/60Hz"/>
    <x v="1"/>
  </r>
  <r>
    <s v="MC1A301ATF"/>
    <s v="MC1A301ATF"/>
    <s v="M Series"/>
    <s v="CONT 5HP 3P   48V AC STD TERM 1NC"/>
    <s v="1SAL100320R9901"/>
    <s v="MC1A301AT9"/>
    <x v="49"/>
    <s v="M Mini Contactors"/>
    <s v="Mini Contactor 3NO AUX 1NC 48V 50/60Hz"/>
    <x v="1"/>
  </r>
  <r>
    <s v="MC1A301ATJ"/>
    <s v="MC1A301ATJ"/>
    <s v="M Series"/>
    <s v="CONT 5HP 3P 120V AC STD TERM 1NC"/>
    <s v="1SAL100223R9901"/>
    <s v="MC1A301ATJ"/>
    <x v="50"/>
    <s v="M Mini Contactors"/>
    <s v="Mini Contactor 3NO AUX 1NC 110-115V 50Hz/110-120V 60Hz"/>
    <x v="3"/>
  </r>
  <r>
    <s v="MC1A301ATM"/>
    <s v="MC1A301ATM"/>
    <s v="M Series"/>
    <s v="CONT 5HP 3P  208V AC STD TERM 1NC"/>
    <s v="1SAL220348R9901"/>
    <s v="MC1A301ATM"/>
    <x v="172"/>
    <s v="M Mini Contactors"/>
    <s v="Mini Contactor 3NO AUX 1NC 208-220V 60Hz"/>
    <x v="3"/>
  </r>
  <r>
    <s v="MC1A301ATN"/>
    <s v="MC1A301ATN"/>
    <s v="M Series"/>
    <s v="CONT 5HP 3P  COIL 240-277  60HZ"/>
    <s v="1SAL100224R9901"/>
    <s v="MC1A301ATN"/>
    <x v="51"/>
    <s v="M Mini Contactors"/>
    <s v="Mini Contactor 3NO AUX 1NC 220-240V 50Hz/240-277V60Hz"/>
    <x v="3"/>
  </r>
  <r>
    <s v="MC1A301ATR"/>
    <s v="MC1A301ATR"/>
    <s v="M Series"/>
    <s v="CONT 5HP 3P  277V AC STD TERM 1NC"/>
    <s v="1SAL100224R9901"/>
    <s v="MC1A301ATN"/>
    <x v="51"/>
    <s v="M Mini Contactors"/>
    <s v="Mini Contactor 3NO AUX 1NC 220-240V 50Hz/240-277V60Hz"/>
    <x v="1"/>
  </r>
  <r>
    <s v="MC1A301ATU"/>
    <s v="MC1A301ATU"/>
    <s v="M Series"/>
    <s v="CONT 5HP 3P  380V AC STD TERM 1NC"/>
    <s v="1SAL100225R9901"/>
    <s v="MC1A301ATU"/>
    <x v="52"/>
    <s v="M Mini Contactors"/>
    <s v="Mini Contactor 3NO AUX 1NC 380-400V 50Hz/440V60Hz"/>
    <x v="3"/>
  </r>
  <r>
    <s v="MC1A301ATW"/>
    <s v="MC1A301ATW"/>
    <s v="M Series"/>
    <s v="CONT 5HP 3P  480V AC STD TERM 1NC"/>
    <s v="1SAL102636R9901"/>
    <s v="MC1A301ATW"/>
    <x v="173"/>
    <s v="M Mini Contactors"/>
    <s v="Mini Contactor 3NO AUX 1NC 415-440V50Hz/480V 60Hz"/>
    <x v="3"/>
  </r>
  <r>
    <s v="MC1A301ATY"/>
    <s v="MC1A301ATY"/>
    <s v="M Series"/>
    <s v="CONT 5HP-3P- 600V-AC STD TERM-1NC"/>
    <s v="1SAL102637R9901"/>
    <s v="MC1A301ATY"/>
    <x v="174"/>
    <s v="M Mini Contactors"/>
    <s v="Mini Contactor 3NO AUX 1NC 500V 50Hz/600V 60Hz"/>
    <x v="3"/>
  </r>
  <r>
    <s v="MC1A310AFM"/>
    <s v="MC1A310AFM"/>
    <s v="M Series"/>
    <s v="CONT 5HP-3P-208V-AC-QC TERM-1NO"/>
    <s v="GJL1211003R8100"/>
    <s v="B6-30-10-F-80"/>
    <x v="0"/>
    <s v="B6/BC6/VB6/VBC6 Including All Accessories"/>
    <s v="Mini Contactor 220-240V 40-450Hz"/>
    <x v="4"/>
  </r>
  <r>
    <s v="MC1A310AFN"/>
    <s v="MC1A310AFN"/>
    <s v="M Series"/>
    <s v="CONT 5HP-3P-240V-AC-QC TERM-1NO"/>
    <s v="GJL1211003R8100"/>
    <s v="B6-30-10-F-80"/>
    <x v="0"/>
    <s v="B6/BC6/VB6/VBC6 Including All Accessories"/>
    <s v="Mini Contactor 220-240V 40-450Hz"/>
    <x v="4"/>
  </r>
  <r>
    <s v="MC1A310AFU"/>
    <s v="MC1A310AFU"/>
    <s v="M Series"/>
    <s v="CONT 5HP-3P-380V-AC-QC TERM-1NO"/>
    <s v="GJL1211003R8105"/>
    <s v="B6-30-10-F-85"/>
    <x v="0"/>
    <s v="B6/BC6/VB6/VBC6 Including All Accessories"/>
    <s v="Mini Contactor 380-415V 40-450Hz"/>
    <x v="4"/>
  </r>
  <r>
    <s v="MC1A310AFW"/>
    <s v="MC1A310AFW"/>
    <s v="M Series"/>
    <s v="CONT 5HP-3P-480V-AC-QC TERM-1NO"/>
    <s v="GJL1211003R8105"/>
    <s v="B6-30-10-F-85"/>
    <x v="0"/>
    <s v="B6/BC6/VB6/VBC6 Including All Accessories"/>
    <s v="Mini Contactor 380-415V 40-450Hz"/>
    <x v="4"/>
  </r>
  <r>
    <s v="MC1A310AIC"/>
    <s v="MC1A310AIC"/>
    <s v="M Series"/>
    <s v="CONT 5HP-3P- 24V-AC-PC TERM-1NO"/>
    <s v="1SAL102701R9901"/>
    <s v="MC1A310AI1"/>
    <x v="0"/>
    <s v="M Mini Contactors"/>
    <s v="Mini Contactor 3NO AUX 1NO 24V 50/60Hz"/>
    <x v="1"/>
  </r>
  <r>
    <s v="MC1A310AIM"/>
    <s v="MC1A310AIM"/>
    <s v="M Series"/>
    <s v="CONT 5HP-3P-208V-AC-PC TERM-1NO"/>
    <s v="GJL1211009R8100"/>
    <s v="B6-30-10-P-80"/>
    <x v="0"/>
    <s v="B6/BC6/VB6/VBC6 Including All Accessories"/>
    <s v="Mini Contactor 220-240V 40-450Hz"/>
    <x v="1"/>
  </r>
  <r>
    <s v="MC1A310AIN"/>
    <s v="MC1A310AIN"/>
    <s v="M Series"/>
    <s v="CONT 5HP-3P-240V-AC-PC TERM-1NO"/>
    <s v="GJL1211009R8100"/>
    <s v="B6-30-10-P-80"/>
    <x v="0"/>
    <s v="B6/BC6/VB6/VBC6 Including All Accessories"/>
    <s v="Mini Contactor 220-240V 40-450Hz"/>
    <x v="1"/>
  </r>
  <r>
    <s v="MC1A310AIU"/>
    <s v="MC1A310AIU"/>
    <s v="M Series"/>
    <s v="CONT 5HP-3P-380V-AC-PC TERM-1NO"/>
    <s v="GJL1211009R8105"/>
    <s v="B6-30-10-P-85"/>
    <x v="0"/>
    <s v="B6/BC6/VB6/VBC6 Including All Accessories"/>
    <s v="Mini Contactor 380-415V 40-450Hz"/>
    <x v="1"/>
  </r>
  <r>
    <s v="MC1A310AIW"/>
    <s v="MC1A310AIW"/>
    <s v="M Series"/>
    <s v="CONT 5HP-3P-480V-AC-PC TERM-1NO"/>
    <s v="GJL1211009R8105"/>
    <s v="B6-30-10-P-85"/>
    <x v="0"/>
    <s v="B6/BC6/VB6/VBC6 Including All Accessories"/>
    <s v="Mini Contactor 380-415V 40-450Hz"/>
    <x v="1"/>
  </r>
  <r>
    <s v="MC1A310AT1"/>
    <s v="MC1A310AT1"/>
    <s v="M Series"/>
    <s v="CONT 5HP 24V 50/60HZ SCREW TERM 1NO"/>
    <s v="1SAL102617R9901"/>
    <s v="MC1A310AT1"/>
    <x v="165"/>
    <s v="M Mini Contactors"/>
    <s v="Mini Contactor 3NO AUX 1NO 24V 50/60Hz"/>
    <x v="3"/>
  </r>
  <r>
    <s v="MC1A310AT12"/>
    <s v="MC1A310AT12"/>
    <s v="M Series"/>
    <s v="-"/>
    <s v="1SAL100215R9901"/>
    <s v="MC1A310ATU"/>
    <x v="45"/>
    <s v="M Mini Contactors"/>
    <s v="Mini Contactor 3NO AUX 1NO 380-400V 50Hz/440V60Hz"/>
    <x v="1"/>
  </r>
  <r>
    <s v="MC1A310AT3"/>
    <s v="MC1A310AT3"/>
    <s v="M Series"/>
    <s v="-"/>
    <s v="1SAL100213R9901"/>
    <s v="MC1A310ATJ"/>
    <x v="43"/>
    <s v="M Mini Contactors"/>
    <s v="Mini Contactor 3NO AUX 1NO 110-115V 50Hz/110-120V 60Hz"/>
    <x v="1"/>
  </r>
  <r>
    <s v="MC1A310AT4"/>
    <s v="MC1A310AT4"/>
    <s v="M Series"/>
    <s v="-"/>
    <s v="1SAL102620R9901"/>
    <s v="MC1A310AT4"/>
    <x v="169"/>
    <s v="M Mini Contactors"/>
    <s v="Mini Contactor 3NO AUX 1NO 120V 50/60Hz"/>
    <x v="3"/>
  </r>
  <r>
    <s v="MC1A310AT5"/>
    <s v="MC1A310AT5"/>
    <s v="M Series"/>
    <s v="-"/>
    <s v="1SAL102622R9901"/>
    <s v="MC1A310AT6"/>
    <x v="170"/>
    <s v="M Mini Contactors"/>
    <s v="Mini Contactor 3NO AUX 1NO 220-230V 50/60Hz"/>
    <x v="1"/>
  </r>
  <r>
    <s v="MC1A310ATB"/>
    <s v="MC1A310ATB"/>
    <s v="M Series"/>
    <s v="CONT 5HP 3P  12V AC STD TERM 1NO"/>
    <s v="GJL1211001R1104"/>
    <s v="B6-30-10-14"/>
    <x v="0"/>
    <s v="B6/BC6/VB6/VBC6 Including All Accessories"/>
    <s v="Mini Contactor 12V 40-450Hz"/>
    <x v="1"/>
  </r>
  <r>
    <s v="MC1A310ATC"/>
    <s v="MC1A310ATC"/>
    <s v="M Series"/>
    <s v="C-2000 M-CONTACTORS"/>
    <s v="1SAL102617R9901"/>
    <s v="MC1A310AT1"/>
    <x v="165"/>
    <s v="M Mini Contactors"/>
    <s v="Mini Contactor 3NO AUX 1NO 24V 50/60Hz"/>
    <x v="1"/>
  </r>
  <r>
    <s v="MC1A310ATD"/>
    <s v="MC1A310ATD"/>
    <s v="M Series"/>
    <s v="CONT 5HP 3P  24V AC STD TERM 1NO"/>
    <s v="1SAL102617R9901"/>
    <s v="MC1A310AT1"/>
    <x v="165"/>
    <s v="M Mini Contactors"/>
    <s v="Mini Contactor 3NO AUX 1NO 24V 50/60Hz"/>
    <x v="1"/>
  </r>
  <r>
    <s v="MC1A310ATF"/>
    <s v="MC1A310ATF"/>
    <s v="M Series"/>
    <s v="CONT 5HP 3P  48V AC STD TERM 1NO"/>
    <s v="1SAL100298R9901"/>
    <s v="MC1A310AT9"/>
    <x v="42"/>
    <s v="M Mini Contactors"/>
    <s v="Mini Contactor 3NO AUX 1NO 48V 50/60Hz"/>
    <x v="1"/>
  </r>
  <r>
    <s v="MC1A310ATM"/>
    <s v="MC1A310ATM"/>
    <s v="M Series"/>
    <s v="CONT 5HP 3P  208V AC STD TERM 1NO"/>
    <s v="1SAL102611R9901"/>
    <s v="MC1A310ATM"/>
    <x v="166"/>
    <s v="M Mini Contactors"/>
    <s v="Mini Contactor 3NO AUX 1NO 208-220V 60Hz"/>
    <x v="3"/>
  </r>
  <r>
    <s v="MC1A310ATN"/>
    <s v="MC1A310ATN"/>
    <s v="M Series"/>
    <s v="CONT 5HP 3P  COIL 240-277  60HZ"/>
    <s v="1SAL100214R9901"/>
    <s v="MC1A310ATN"/>
    <x v="44"/>
    <s v="M Mini Contactors"/>
    <s v="Mini Contactor 3NO AUX 1NO 220-240V 50Hz/240-277V60Hz"/>
    <x v="3"/>
  </r>
  <r>
    <s v="MC1A310ATR"/>
    <s v="MC1A310ATR"/>
    <s v="M Series"/>
    <s v="CONT 5HP 3P  277V AC STD TERM 1NO"/>
    <s v="1SAL100214R9901"/>
    <s v="MC1A310ATN"/>
    <x v="44"/>
    <s v="M Mini Contactors"/>
    <s v="Mini Contactor 3NO AUX 1NO 220-240V 50Hz/240-277V60Hz"/>
    <x v="1"/>
  </r>
  <r>
    <s v="MC1A310ATU"/>
    <s v="MC1A310ATU"/>
    <s v="M Series"/>
    <s v="CONT 5HP 3P  380V AC STD TERM 1NO"/>
    <s v="1SAL100215R9901"/>
    <s v="MC1A310ATU"/>
    <x v="45"/>
    <s v="M Mini Contactors"/>
    <s v="Mini Contactor 3NO AUX 1NO 380-400V 50Hz/440V60Hz"/>
    <x v="3"/>
  </r>
  <r>
    <s v="MC1A310ATW"/>
    <s v="MC1A310ATW"/>
    <s v="M Series"/>
    <s v="CONT 5HP 3P  480V AC STD TERM 1NO"/>
    <s v="1SAL102615R9901"/>
    <s v="MC1A310ATW"/>
    <x v="167"/>
    <s v="M Mini Contactors"/>
    <s v="Mini Contactor 3NO AUX 1NO 415-440V50Hz/480V 60Hz"/>
    <x v="3"/>
  </r>
  <r>
    <s v="MC1A310ATY"/>
    <s v="MC1A310ATY"/>
    <s v="M Series"/>
    <s v="CONT 5HP-3P- 600V-AC STD TERM-1NO"/>
    <s v="1SAL102616R9901"/>
    <s v="MC1A310ATY"/>
    <x v="168"/>
    <s v="M Mini Contactors"/>
    <s v="Mini Contactor 3NO AUX 1NO 500V 50Hz/600V 60Hz"/>
    <x v="3"/>
  </r>
  <r>
    <s v="MC1A400AFC"/>
    <s v="MC1A400AFC"/>
    <s v="M Series"/>
    <s v="5HP-4P-CONT- 24V-AC-QC  TERM-4NO"/>
    <s v="GJL1211203R0001"/>
    <s v="B6-40-00-F-01"/>
    <x v="0"/>
    <s v="B6/BC6/VB6/VBC6 Including All Accessories"/>
    <s v="Mini Contactor 24V 40-450Hz"/>
    <x v="4"/>
  </r>
  <r>
    <s v="MC1A400AFM"/>
    <s v="MC1A400AFM"/>
    <s v="M Series"/>
    <s v="5HP-4P-CONT-208V-AC-QC  TERM-4NO"/>
    <s v="GJL1211203R8000"/>
    <s v="B6-40-00-F-80"/>
    <x v="0"/>
    <s v="B6/BC6/VB6/VBC6 Including All Accessories"/>
    <s v="Mini Contactor 220-240V 40-450Hz"/>
    <x v="4"/>
  </r>
  <r>
    <s v="MC1A400AFN"/>
    <s v="MC1A400AFN"/>
    <s v="M Series"/>
    <s v="5HP-4P-CONT-240V-AC-QC  TERM-4NO"/>
    <s v="GJL1211203R8000"/>
    <s v="B6-40-00-F-80"/>
    <x v="0"/>
    <s v="B6/BC6/VB6/VBC6 Including All Accessories"/>
    <s v="Mini Contactor 220-240V 40-450Hz"/>
    <x v="4"/>
  </r>
  <r>
    <s v="MC1A400AFU"/>
    <s v="MC1A400AFU"/>
    <s v="M Series"/>
    <s v="5HP-4P-CONT-380V-AC-QC  TERM-4NO"/>
    <s v="GJL1211203R8005"/>
    <s v="B6-40-00-F-85"/>
    <x v="0"/>
    <s v="B6/BC6/VB6/VBC6 Including All Accessories"/>
    <s v="Mini Contactor 380-415V 40-450Hz"/>
    <x v="4"/>
  </r>
  <r>
    <s v="MC1A400AFW"/>
    <s v="MC1A400AFW"/>
    <s v="M Series"/>
    <s v="5HP-4P-CONT-480V-AC-QC  TERM-4NO"/>
    <s v="GJL1211203R8005"/>
    <s v="B6-40-00-F-85"/>
    <x v="0"/>
    <s v="B6/BC6/VB6/VBC6 Including All Accessories"/>
    <s v="Mini Contactor 380-415V 40-450Hz"/>
    <x v="4"/>
  </r>
  <r>
    <s v="MC1A400AIC"/>
    <s v="MC1A400AIC"/>
    <s v="M Series"/>
    <s v="5HP-4P-CONT- 24V-AC-PC  TERM-4NO"/>
    <s v="GJL1211209R0001"/>
    <s v="B6-40-00-P-01"/>
    <x v="0"/>
    <s v="B6/BC6/VB6/VBC6 Including All Accessories"/>
    <s v="Mini Contactor 24V 40-450Hz"/>
    <x v="1"/>
  </r>
  <r>
    <s v="MC1A400AIN"/>
    <s v="MC1A400AIN"/>
    <s v="M Series"/>
    <s v="5HP-4P-CONT-240V-AC-PC  TERM-4NO"/>
    <s v="GJL1211209R8000"/>
    <s v="B6-40-00-P-80"/>
    <x v="0"/>
    <s v="B6/BC6/VB6/VBC6 Including All Accessories"/>
    <s v="Mini Contactor 220-240V 40-450Hz"/>
    <x v="1"/>
  </r>
  <r>
    <s v="MC1A400AIU"/>
    <s v="MC1A400AIU"/>
    <s v="M Series"/>
    <s v="5HP-4P-CONT-380V-AC-PC  TERM-4NO"/>
    <s v="GJL1211209R8005"/>
    <s v="B6-40-00-P-85"/>
    <x v="0"/>
    <s v="B6/BC6/VB6/VBC6 Including All Accessories"/>
    <s v="Mini Contactor 380-415V 40-450Hz"/>
    <x v="1"/>
  </r>
  <r>
    <s v="MC1A400AIW"/>
    <s v="MC1A400AIW"/>
    <s v="M Series"/>
    <s v="5HP-4P-CONT-480V-AC-PC  TERM-4NO"/>
    <s v="GJL1211209R8005"/>
    <s v="B6-40-00-P-85"/>
    <x v="0"/>
    <s v="B6/BC6/VB6/VBC6 Including All Accessories"/>
    <s v="Mini Contactor 380-415V 40-450Hz"/>
    <x v="1"/>
  </r>
  <r>
    <s v="MC1A400ATC"/>
    <s v="MC1A400ATC"/>
    <s v="M Series"/>
    <s v="5HP-4P-CONT- 24V-AC-STD TERM-4NO"/>
    <s v="1SAL102986R9901"/>
    <s v="MC1A400AT1"/>
    <x v="59"/>
    <s v="M Mini Contactors"/>
    <s v="Mini Contactor 4NO 24V 50/60Hz"/>
    <x v="1"/>
  </r>
  <r>
    <s v="MC1A400ATF"/>
    <s v="MC1A400ATF"/>
    <s v="M Series"/>
    <s v="5HP-4P-CONT-4NO"/>
    <s v="1SAL100296R9901"/>
    <s v="MC1A400AT9"/>
    <x v="75"/>
    <s v="M Mini Contactors"/>
    <s v="Mini Contactor 4NO 48V 50/60Hz"/>
    <x v="1"/>
  </r>
  <r>
    <s v="MC1A400ATM"/>
    <s v="MC1A400ATM"/>
    <s v="M Series"/>
    <s v="5HP-4P-CONT-208V-AC-STD TERM-4NO"/>
    <s v="1SAL102980R9901"/>
    <s v="MC1A400ATM"/>
    <x v="198"/>
    <s v="M Mini Contactors"/>
    <s v="Mini Contactor 4NO 208-220V 60Hz"/>
    <x v="3"/>
  </r>
  <r>
    <s v="MC1A400ATN"/>
    <s v="MC1A400ATN"/>
    <s v="M Series"/>
    <s v="5HP-4P-CONT-240V-AC-STD TERM-4NO"/>
    <s v="1SAL100364R9901"/>
    <s v="MC1A400ATN"/>
    <x v="61"/>
    <s v="M Mini Contactors"/>
    <s v="Mini Contactor 4NO 220-240V 50Hz/240-277V60Hz"/>
    <x v="3"/>
  </r>
  <r>
    <s v="MC1A400ATR"/>
    <s v="MC1A400ATR"/>
    <s v="M Series"/>
    <s v="5HP-4P-CONT-277V-AC-STD TERM-4NO"/>
    <s v="1SAL100364R9901"/>
    <s v="MC1A400ATN"/>
    <x v="61"/>
    <s v="M Mini Contactors"/>
    <s v="Mini Contactor 4NO 220-240V 50Hz/240-277V60Hz"/>
    <x v="1"/>
  </r>
  <r>
    <s v="MC1A400ATU"/>
    <s v="MC1A400ATU"/>
    <s v="M Series"/>
    <s v="5HP-4P-CONT-380V-AC-STD TERM-4NO"/>
    <s v="1SAL100365R9901"/>
    <s v="MC1A400ATU"/>
    <x v="62"/>
    <s v="M Mini Contactors"/>
    <s v="Mini Contactor 4NO 380-400V 50Hz/440V60Hz"/>
    <x v="3"/>
  </r>
  <r>
    <s v="MC1A400ATW"/>
    <s v="MC1A400ATW"/>
    <s v="M Series"/>
    <s v="5HP-4P-CONT-480V-AC-STD TERM-4NO"/>
    <s v="1SAL102984R9901"/>
    <s v="MC1A400ATW"/>
    <x v="199"/>
    <s v="M Mini Contactors"/>
    <s v="Mini Contactor 4NO 415-440V50Hz/480V 60Hz"/>
    <x v="3"/>
  </r>
  <r>
    <s v="MC1A400ATY"/>
    <s v="MC1A400ATY"/>
    <s v="M Series"/>
    <s v="5HP-4P-CONT-600V-AC-STD TERM-4NO"/>
    <s v="1SAL102985R9901"/>
    <s v="MC1A400ATY"/>
    <x v="200"/>
    <s v="M Mini Contactors"/>
    <s v="Mini Contactor 4NO 500V 50Hz/600V 60Hz"/>
    <x v="3"/>
  </r>
  <r>
    <s v="MC1AA00AT6"/>
    <s v="MC1AA00AT6"/>
    <s v="M Series"/>
    <s v="CONTATOR 4P 9A 230VAC 4 NF"/>
    <s v="1SAL103033R9901"/>
    <s v="MC1AA00AT6"/>
    <x v="213"/>
    <s v="M Mini Contactors"/>
    <s v="Mini Contactor 4NC 220-230V 50/60Hz"/>
    <x v="3"/>
  </r>
  <r>
    <s v="MC1AA00ATC"/>
    <s v="MC1AA00ATC"/>
    <s v="M Series"/>
    <s v="5HP-4P-CONT- 24V-AC-STD TERM-4NC"/>
    <s v="1SAL103028R9901"/>
    <s v="MC1AA00AT1"/>
    <x v="196"/>
    <s v="M Mini Contactors"/>
    <s v="Mini Contactor 4NC 24V 50/60Hz"/>
    <x v="1"/>
  </r>
  <r>
    <s v="MC1AA00ATM"/>
    <s v="MC1AA00ATM"/>
    <s v="M Series"/>
    <s v="5HP-4P-CONT-208V-AC-STD TERM-4NC"/>
    <s v="1SAL220377R9901"/>
    <s v="MC1AA00ATM"/>
    <x v="197"/>
    <s v="M Mini Contactors"/>
    <s v="Mini Contactor 4NC 208-220V 60Hz"/>
    <x v="3"/>
  </r>
  <r>
    <s v="MC1AA00ATN"/>
    <s v="MC1AA00ATN"/>
    <s v="M Series"/>
    <s v="5HP-4P-CONT-240V-AC-STD TERM-4NC"/>
    <s v="1SAL100384R9901"/>
    <s v="MC1AA00ATN"/>
    <x v="73"/>
    <s v="M Mini Contactors"/>
    <s v="Mini Contactor 4NC 220-240V 50Hz/240-277V60Hz"/>
    <x v="3"/>
  </r>
  <r>
    <s v="MC1AA00ATR"/>
    <s v="MC1AA00ATR"/>
    <s v="M Series"/>
    <s v="5HP-4P-CONT-277V-AC-STD TERM-4NC"/>
    <s v="1SAL100384R9901"/>
    <s v="MC1AA00ATN"/>
    <x v="73"/>
    <s v="M Mini Contactors"/>
    <s v="Mini Contactor 4NC 220-240V 50Hz/240-277V60Hz"/>
    <x v="1"/>
  </r>
  <r>
    <s v="MC1AA00ATU"/>
    <s v="MC1AA00ATU"/>
    <s v="M Series"/>
    <s v="5HP-4P-CONT-380V-AC-STD TERM-4NC"/>
    <s v="1SAL100385R9901"/>
    <s v="MC1AA00ATU"/>
    <x v="74"/>
    <s v="M Mini Contactors"/>
    <s v="Mini Contactor 4NC 380-400V 50Hz/440V60Hz"/>
    <x v="3"/>
  </r>
  <r>
    <s v="MC1AA00ATW"/>
    <s v="MC1AA00ATW"/>
    <s v="M Series"/>
    <s v="5HP-4P-CONT-480V-AC-STD TERM-4NC"/>
    <s v="1SAL100308R9901"/>
    <s v="MC1AA00ATW"/>
    <x v="77"/>
    <s v="M Mini Contactors"/>
    <s v="Mini Contactor 4NC 415-440V50Hz/480V 60Hz"/>
    <x v="3"/>
  </r>
  <r>
    <s v="MC1AA00ATY"/>
    <s v="MC1AA00ATY"/>
    <s v="M Series"/>
    <s v="5HP-4P-CONT-600V-AC-STD TERM-4NC"/>
    <s v="1SAL101833R9901"/>
    <s v="MC1AA00ATY"/>
    <x v="312"/>
    <s v="M Mini Contactors"/>
    <s v="Mini Contactor 4NC 500V 50Hz/600V 60Hz"/>
    <x v="3"/>
  </r>
  <r>
    <s v="MC1AB00AFM"/>
    <s v="MC1AB00AFM"/>
    <s v="M Series"/>
    <s v="5HP-CONT-208V-AC-QC  TERM-2NO/2NC"/>
    <s v="GJL1211503R8000"/>
    <s v="B6-22-00-F-80"/>
    <x v="0"/>
    <s v="B6/BC6/VB6/VBC6 Including All Accessories"/>
    <s v="Mini Contactor 220-240V 40-450Hz"/>
    <x v="4"/>
  </r>
  <r>
    <s v="MC1AB00AFN"/>
    <s v="MC1AB00AFN"/>
    <s v="M Series"/>
    <s v="5HP-CONT-240V-AC-QC  TERM-2NO/2NC"/>
    <s v="GJL1211503R8000"/>
    <s v="B6-22-00-F-80"/>
    <x v="0"/>
    <s v="B6/BC6/VB6/VBC6 Including All Accessories"/>
    <s v="Mini Contactor 220-240V 40-450Hz"/>
    <x v="4"/>
  </r>
  <r>
    <s v="MC1AB00AIC"/>
    <s v="MC1AB00AIC"/>
    <s v="M Series"/>
    <s v="5HP-CONT- 24V-AC-PC  TERM-2NO/2NC"/>
    <s v="GJL1211509R0001"/>
    <s v="B6-22-00-P-01"/>
    <x v="0"/>
    <s v="B6/BC6/VB6/VBC6 Including All Accessories"/>
    <s v="Mini Contactor 24V 40-450Hz"/>
    <x v="1"/>
  </r>
  <r>
    <s v="MC1AB00AIM"/>
    <s v="MC1AB00AIM"/>
    <s v="M Series"/>
    <s v="5HP-CONT-208V-AC-PC  TERM-2NO/2NC"/>
    <s v="GJL1211509R8000"/>
    <s v="B6-22-00-P-80"/>
    <x v="0"/>
    <s v="B6/BC6/VB6/VBC6 Including All Accessories"/>
    <s v="Mini Contactor 220-240V 40-450Hz"/>
    <x v="1"/>
  </r>
  <r>
    <s v="MC1AB00AIN"/>
    <s v="MC1AB00AIN"/>
    <s v="M Series"/>
    <s v="5HP-CONT-240V-AC-PC  TERM-2NO/2NC"/>
    <s v="GJL1211509R8000"/>
    <s v="B6-22-00-P-80"/>
    <x v="0"/>
    <s v="B6/BC6/VB6/VBC6 Including All Accessories"/>
    <s v="Mini Contactor 220-240V 40-450Hz"/>
    <x v="1"/>
  </r>
  <r>
    <s v="MC1AB00AT5"/>
    <s v="MC1AB00AT5"/>
    <s v="M Series"/>
    <s v="MINI CONTATOR 4P 9A 220VAC"/>
    <s v="1SAL103012R9901"/>
    <s v="MC1AB00AT6"/>
    <x v="195"/>
    <s v="M Mini Contactors"/>
    <s v="Mini Contactor 2NO+2NC 220-230V 50/60Hz"/>
    <x v="1"/>
  </r>
  <r>
    <s v="MC1AB00ATC"/>
    <s v="MC1AB00ATC"/>
    <s v="M Series"/>
    <s v="5HP-CONT- 24V-AC-STD TERM-2NO/2NC"/>
    <s v="1SAL103007R9901"/>
    <s v="MC1AB00AT1"/>
    <x v="194"/>
    <s v="M Mini Contactors"/>
    <s v="Mini Contactor 2NO+2NC 24V 50/60Hz"/>
    <x v="1"/>
  </r>
  <r>
    <s v="MC1AB00ATM"/>
    <s v="MC1AB00ATM"/>
    <s v="M Series"/>
    <s v="5HP-CONT-208V-AC-STD TERM-2NO/2NC"/>
    <s v="1SAL103001R9901"/>
    <s v="MC1AB00ATM"/>
    <x v="193"/>
    <s v="M Mini Contactors"/>
    <s v="Mini Contactor 2NO+2NC 208-220V 60Hz"/>
    <x v="3"/>
  </r>
  <r>
    <s v="MC1AB00ATR"/>
    <s v="MC1AB00ATR"/>
    <s v="M Series"/>
    <s v="5HP-CONT-277V-AC-STD TERM-2NO/2NC"/>
    <s v="1SAL100374R9901"/>
    <s v="MC1AB00ATN"/>
    <x v="67"/>
    <s v="M Mini Contactors"/>
    <s v="Mini Contactor 2NO+2NC 220-240V 50Hz/240-277V60Hz"/>
    <x v="1"/>
  </r>
  <r>
    <s v="MC1AB00ATU"/>
    <s v="MC1AB00ATU"/>
    <s v="M Series"/>
    <s v="5HP-CONT-380V-AC-STD TERM-2NO/2NC"/>
    <s v="1SAL100375R9901"/>
    <s v="MC1AB00ATU"/>
    <x v="68"/>
    <s v="M Mini Contactors"/>
    <s v="Mini Contactor 2NO+2NC 380-400V 50Hz/440V60Hz"/>
    <x v="3"/>
  </r>
  <r>
    <s v="MC1AB00ATW"/>
    <s v="MC1AB00ATW"/>
    <s v="M Series"/>
    <s v="5HP-CONT-480V-AC-STD TERM-2NO/2NC"/>
    <s v="1SAL101834R9901"/>
    <s v="MC1AB00ATW"/>
    <x v="311"/>
    <s v="M Mini Contactors"/>
    <s v="Mini Contactor 2NO+2NC 415-440V50Hz/480V 60Hz"/>
    <x v="3"/>
  </r>
  <r>
    <s v="MC1AB00ATY"/>
    <s v="MC1AB00ATY"/>
    <s v="M Series"/>
    <s v="5HP-CONT-600V-AC-STD TERM-2NO/2NC"/>
    <s v="1SAL103006R9901"/>
    <s v="MC1AB00ATY"/>
    <x v="207"/>
    <s v="M Mini Contactors"/>
    <s v="Mini Contactor 2NO+2NC 500V 50Hz/600V 60Hz"/>
    <x v="3"/>
  </r>
  <r>
    <s v="MC1C101ATL"/>
    <s v="MC1C101ATL"/>
    <s v="M Series"/>
    <s v="CONT.3HP 3P  125V DC STD TERM 1NC"/>
    <s v="GJL1213001R0014"/>
    <s v="BC6-30-01-04"/>
    <x v="0"/>
    <s v="B6/BC6/VB6/VBC6 Including All Accessories"/>
    <s v="Mini Contactor 110-125VDC"/>
    <x v="1"/>
  </r>
  <r>
    <s v="MC1C301AFD"/>
    <s v="MC1C301AFD"/>
    <s v="M Series"/>
    <s v="CONT 5HP-3P- 24V-DC-QC TERM-1NC"/>
    <s v="GJL1213003R0011"/>
    <s v="BC6-30-01-F-01"/>
    <x v="0"/>
    <s v="B6/BC6/VB6/VBC6 Including All Accessories"/>
    <s v="Mini Contactor 24VDC"/>
    <x v="4"/>
  </r>
  <r>
    <s v="MC1C301AFL"/>
    <s v="MC1C301AFL"/>
    <s v="M Series"/>
    <s v="CONT 5HP-3P-125V-DC-QC TERM-1NC"/>
    <s v="GJL1213003R0014"/>
    <s v="BC6-30-01-F-04"/>
    <x v="0"/>
    <s v="B6/BC6/VB6/VBC6 Including All Accessories"/>
    <s v="Mini Contactor 110-125VDC"/>
    <x v="4"/>
  </r>
  <r>
    <s v="MC1C301AID"/>
    <s v="MC1C301AID"/>
    <s v="M Series"/>
    <s v="CONT 5HP-3P- 24V-DC-PC TERM-1NC"/>
    <s v="1SAL100266R9901"/>
    <s v="MC1C301AID"/>
    <x v="0"/>
    <s v="M Mini Contactors"/>
    <s v="Mini Contactor 3NO AUX 1NC 24VDC"/>
    <x v="3"/>
  </r>
  <r>
    <s v="MC1C301AIL"/>
    <s v="MC1C301AIL"/>
    <s v="M Series"/>
    <s v="CONT 5HP-3P-125V-DC-PC TERM-1NC"/>
    <s v="GJL1213009R0014"/>
    <s v="BC6-30-01-P-04"/>
    <x v="0"/>
    <s v="B6/BC6/VB6/VBC6 Including All Accessories"/>
    <s v="Mini Contactor 110-125VDC"/>
    <x v="1"/>
  </r>
  <r>
    <s v="MC1C301ATB"/>
    <s v="MC1C301ATB"/>
    <s v="M Series"/>
    <s v="MINI CONTACTOR"/>
    <s v="1SAL100220R9901"/>
    <s v="MC1C301ATB"/>
    <x v="48"/>
    <s v="M Mini Contactors"/>
    <s v="Mini Contactor 3NO AUX 1NC 12VDC"/>
    <x v="3"/>
  </r>
  <r>
    <s v="MC1C301ATD"/>
    <s v="MC1C301ATD"/>
    <s v="M Series"/>
    <s v="CONT 5HP,3P,  24V,DC STD TERM,1NC"/>
    <s v="1SAL100226R9901"/>
    <s v="MC1C301ATD"/>
    <x v="40"/>
    <s v="M Mini Contactors"/>
    <s v="Mini Contactor 3NO AUX 1NC 24VDC"/>
    <x v="3"/>
  </r>
  <r>
    <s v="MC1C301ATL"/>
    <s v="MC1C301ATL"/>
    <s v="M Series"/>
    <s v="CONT 5HP-3P- 125V-DC STD TERM-1NC"/>
    <s v="1SAL220459R9901"/>
    <s v="MC1C301ATWL"/>
    <x v="190"/>
    <s v="M Mini Contactors"/>
    <s v="Mini Contactor 3NO AUX 1NC 125VDC +/-30%"/>
    <x v="1"/>
  </r>
  <r>
    <s v="MC1C301ATS"/>
    <s v="MC1C301ATS"/>
    <s v="M Series"/>
    <s v="CONT 5HP-3P- 24V-DC-QC TERM-1NO"/>
    <s v="GJL1313061R6018"/>
    <s v="TBC7-30-01-68"/>
    <x v="0"/>
    <s v="B7/BC7/VB7/VBC7"/>
    <s v="Mini Contactor 140-260VDC"/>
    <x v="1"/>
  </r>
  <r>
    <s v="MC1C301ATWJ"/>
    <s v="MC1C301ATWJ"/>
    <s v="M Series"/>
    <s v="CONTATOR 3P 9A 110VCC 1NF"/>
    <s v="1SAL220370R9901"/>
    <s v="MC1C301ATWJ"/>
    <x v="54"/>
    <s v="M Mini Contactors"/>
    <s v="Mini Contactor 3NO AUX 1NC 110VDC +/-30%"/>
    <x v="3"/>
  </r>
  <r>
    <s v="MC1C310AFL"/>
    <s v="MC1C310AFL"/>
    <s v="M Series"/>
    <s v="CONT 5HP-3P-125V-DC-QC TERM-1NO"/>
    <s v="GJL1213003R0104"/>
    <s v="BC6-30-10-F-04"/>
    <x v="0"/>
    <s v="B6/BC6/VB6/VBC6 Including All Accessories"/>
    <s v="Mini Contactor 110-125VDC"/>
    <x v="4"/>
  </r>
  <r>
    <s v="MC1C310AIL"/>
    <s v="MC1C310AIL"/>
    <s v="M Series"/>
    <s v="CONT 5HP-3P-125V-DC-PC TERM-1NO"/>
    <s v="GJL1213009R0104"/>
    <s v="BC6-30-10-P-04"/>
    <x v="0"/>
    <s v="B6/BC6/VB6/VBC6 Including All Accessories"/>
    <s v="Mini Contactor 110-125VDC"/>
    <x v="1"/>
  </r>
  <r>
    <s v="MC1C310ATD"/>
    <s v="MC1C310ATD"/>
    <s v="M Series"/>
    <s v="CONT 5HP,3P,  24V,DC STD TERM,1NO"/>
    <s v="1SAL100216R9901"/>
    <s v="MC1C310ATD"/>
    <x v="38"/>
    <s v="M Mini Contactors"/>
    <s v="Mini Contactor 3NO AUX 1NO 24VDC"/>
    <x v="3"/>
  </r>
  <r>
    <s v="MC1C310ATL"/>
    <s v="MC1C310ATL"/>
    <s v="M Series"/>
    <s v="CONT 5HP 3P  125V DC STD TERM 1NO"/>
    <s v="1SAL220460R9901"/>
    <s v="MC1C310ATWL"/>
    <x v="183"/>
    <s v="M Mini Contactors"/>
    <s v="Mini Contactor 3NO AUX 1NO 125VDC +/-30%"/>
    <x v="1"/>
  </r>
  <r>
    <s v="MC1C310ATS"/>
    <s v="MC1C310ATS"/>
    <s v="M Series"/>
    <s v="CONT 5HP 3P   24V DC STD TERM 1NO"/>
    <s v="GJL1313061R6108"/>
    <s v="TBC7-30-10-68"/>
    <x v="0"/>
    <s v="B7/BC7/VB7/VBC7"/>
    <s v="Mini Contactor 140-260VDC"/>
    <x v="1"/>
  </r>
  <r>
    <s v="MC1C400AFD"/>
    <s v="MC1C400AFD"/>
    <s v="M Series"/>
    <s v="5HP-4P-CONT- 24V-DC-QC  TERM-4NO"/>
    <s v="GJL1213203R0001"/>
    <s v="BC6-40-00-F-01"/>
    <x v="0"/>
    <s v="B6/BC6/VB6/VBC6 Including All Accessories"/>
    <s v="Mini Contactor 24VDC"/>
    <x v="4"/>
  </r>
  <r>
    <s v="MC1CB00AID"/>
    <s v="MC1CB00AID"/>
    <s v="M Series"/>
    <s v="5HP-CONT- 24V-DC-PC  TERM-2NO/2NC"/>
    <s v="GJL1213509R5001"/>
    <s v="BC6-22-00-P-2.4-51"/>
    <x v="0"/>
    <s v="B6/BC6/VB6/VBC6 Including All Accessories"/>
    <s v="Mini Contactor 17-32VDC, 2.4W"/>
    <x v="1"/>
  </r>
  <r>
    <s v="MC1CB00AIL"/>
    <s v="MC1CB00AIL"/>
    <s v="M Series"/>
    <s v="5HP-CONT-125V-DC-PC  TERM-2NO/2NC"/>
    <s v="GJL1213509R0004"/>
    <s v="BC6-22-00-P-04"/>
    <x v="0"/>
    <s v="B6/BC6/VB6/VBC6 Including All Accessories"/>
    <s v="Mini Contactor 110-125VDC"/>
    <x v="1"/>
  </r>
  <r>
    <s v="MC2A301AFC"/>
    <s v="MC2A301AFC"/>
    <s v="M Series"/>
    <s v="IECMINIATURECONCTACTORACCOIL"/>
    <s v="GJL1311003R0011"/>
    <s v="B7-30-01-F-01"/>
    <x v="0"/>
    <s v="B7/BC7/VB7/VBC7"/>
    <s v="Mini Contactor 24V 40-450Hz"/>
    <x v="4"/>
  </r>
  <r>
    <s v="MC2A301AFD"/>
    <s v="MC2A301AFD"/>
    <s v="M Series"/>
    <s v="IECMINIATURECONCTACTORACCOIL"/>
    <s v="GJL1311003R0011"/>
    <s v="B7-30-01-F-01"/>
    <x v="0"/>
    <s v="B7/BC7/VB7/VBC7"/>
    <s v="Mini Contactor 24V 40-450Hz"/>
    <x v="4"/>
  </r>
  <r>
    <s v="MC2A301AFJ"/>
    <s v="MC2A301AFJ"/>
    <s v="M Series"/>
    <s v="IECMINIATURECONCTACTORACCOIL"/>
    <s v="GJL1311003R8014"/>
    <s v="B7-30-01-F-84"/>
    <x v="0"/>
    <s v="B7/BC7/VB7/VBC7"/>
    <s v="Mini Contactor 110-127V 40-450Hz"/>
    <x v="4"/>
  </r>
  <r>
    <s v="MC2A301AFM"/>
    <s v="MC2A301AFM"/>
    <s v="M Series"/>
    <s v="IECMINIATURECONCTACTORACCOIL"/>
    <s v="GJL1311003R8010"/>
    <s v="B7-30-01-F-80"/>
    <x v="0"/>
    <s v="B7/BC7/VB7/VBC7"/>
    <s v="Mini Contactor 220-240V 40-450Hz"/>
    <x v="4"/>
  </r>
  <r>
    <s v="MC2A301AFN"/>
    <s v="MC2A301AFN"/>
    <s v="M Series"/>
    <s v="IECMINIATURECONCTACTORACCOIL"/>
    <s v="GJL1311003R8010"/>
    <s v="B7-30-01-F-80"/>
    <x v="0"/>
    <s v="B7/BC7/VB7/VBC7"/>
    <s v="Mini Contactor 220-240V 40-450Hz"/>
    <x v="4"/>
  </r>
  <r>
    <s v="MC2A301AFU"/>
    <s v="MC2A301AFU"/>
    <s v="M Series"/>
    <s v="IECMINIATURECONCTACTORACCOIL"/>
    <s v="GJL1311003R8015"/>
    <s v="B7-30-01-F-85"/>
    <x v="0"/>
    <s v="B7/BC7/VB7/VBC7"/>
    <s v="Mini Contactor 380-415V 40-450Hz"/>
    <x v="4"/>
  </r>
  <r>
    <s v="MC2A301AFW"/>
    <s v="MC2A301AFW"/>
    <s v="M Series"/>
    <s v="IECMINIATURECONCTACTORACCOIL"/>
    <s v="GJL1311003R8015"/>
    <s v="B7-30-01-F-85"/>
    <x v="0"/>
    <s v="B7/BC7/VB7/VBC7"/>
    <s v="Mini Contactor 380-415V 40-450Hz"/>
    <x v="4"/>
  </r>
  <r>
    <s v="MC2A301AHC"/>
    <s v="MC2A301AHC"/>
    <s v="M Series"/>
    <s v="IECMINIATURECONCTACTORDCCOIL"/>
    <s v="GJL1311003R0011"/>
    <s v="B7-30-01-F-01"/>
    <x v="0"/>
    <s v="B7/BC7/VB7/VBC7"/>
    <s v="Mini Contactor 24V 40-450Hz"/>
    <x v="1"/>
  </r>
  <r>
    <s v="MC2A301AHD"/>
    <s v="MC2A301AHD"/>
    <s v="M Series"/>
    <s v="IECMINIATURECONCTACTORDCCOIL"/>
    <s v="GJL1311003R0011"/>
    <s v="B7-30-01-F-01"/>
    <x v="0"/>
    <s v="B7/BC7/VB7/VBC7"/>
    <s v="Mini Contactor 24V 40-450Hz"/>
    <x v="1"/>
  </r>
  <r>
    <s v="MC2A301AHJ"/>
    <s v="MC2A301AHJ"/>
    <s v="M Series"/>
    <s v="IECMINIATURECONCTACTORDCCOIL"/>
    <s v="GJL1311003R8014"/>
    <s v="B7-30-01-F-84"/>
    <x v="0"/>
    <s v="B7/BC7/VB7/VBC7"/>
    <s v="Mini Contactor 110-127V 40-450Hz"/>
    <x v="1"/>
  </r>
  <r>
    <s v="MC2A301AHM"/>
    <s v="MC2A301AHM"/>
    <s v="M Series"/>
    <s v="IECMINIATURECONCTACTORDCCOIL"/>
    <s v="GJL1311003R8010"/>
    <s v="B7-30-01-F-80"/>
    <x v="0"/>
    <s v="B7/BC7/VB7/VBC7"/>
    <s v="Mini Contactor 220-240V 40-450Hz"/>
    <x v="1"/>
  </r>
  <r>
    <s v="MC2A301AHN"/>
    <s v="MC2A301AHN"/>
    <s v="M Series"/>
    <s v="IECMINIATURECONCTACTORDCCOIL"/>
    <s v="GJL1311003R8010"/>
    <s v="B7-30-01-F-80"/>
    <x v="0"/>
    <s v="B7/BC7/VB7/VBC7"/>
    <s v="Mini Contactor 220-240V 40-450Hz"/>
    <x v="1"/>
  </r>
  <r>
    <s v="MC2A301AHU"/>
    <s v="MC2A301AHU"/>
    <s v="M Series"/>
    <s v="IECMINIATURECONCTACTORDCCOIL"/>
    <s v="GJL1311003R8015"/>
    <s v="B7-30-01-F-85"/>
    <x v="0"/>
    <s v="B7/BC7/VB7/VBC7"/>
    <s v="Mini Contactor 380-415V 40-450Hz"/>
    <x v="1"/>
  </r>
  <r>
    <s v="MC2A301AHW"/>
    <s v="MC2A301AHW"/>
    <s v="M Series"/>
    <s v="IECMINIATURECONCTACTORDCCOIL"/>
    <s v="GJL1311003R8015"/>
    <s v="B7-30-01-F-85"/>
    <x v="0"/>
    <s v="B7/BC7/VB7/VBC7"/>
    <s v="Mini Contactor 380-415V 40-450Hz"/>
    <x v="1"/>
  </r>
  <r>
    <s v="MC2A301AIC"/>
    <s v="MC2A301AIC"/>
    <s v="M Series"/>
    <s v="IECMINIATURECONCTACTORDCCOIL"/>
    <s v="GJL1311009R0011"/>
    <s v="B7-30-01-P-01"/>
    <x v="0"/>
    <s v="B7/BC7/VB7/VBC7"/>
    <s v="Mini Contactor 24V 40-450Hz"/>
    <x v="1"/>
  </r>
  <r>
    <s v="MC2A301AID"/>
    <s v="MC2A301AID"/>
    <s v="M Series"/>
    <s v="IECMINIATURECONCTACTORDCCOIL"/>
    <s v="GJL1311009R0011"/>
    <s v="B7-30-01-P-01"/>
    <x v="0"/>
    <s v="B7/BC7/VB7/VBC7"/>
    <s v="Mini Contactor 24V 40-450Hz"/>
    <x v="1"/>
  </r>
  <r>
    <s v="MC2A301AIM"/>
    <s v="MC2A301AIM"/>
    <s v="M Series"/>
    <s v="IECMINIATURECONCTACTORDCCOIL"/>
    <s v="GJL1311009R8010"/>
    <s v="B7-30-01-P-80"/>
    <x v="0"/>
    <s v="B7/BC7/VB7/VBC7"/>
    <s v="Mini Contactor 220-240V 40-450Hz"/>
    <x v="1"/>
  </r>
  <r>
    <s v="MC2A301AIW"/>
    <s v="MC2A301AIW"/>
    <s v="M Series"/>
    <s v="IECMINIATURECONCTACTORDCCOIL"/>
    <s v="GJL1311009R8015"/>
    <s v="B7-30-01-P-85"/>
    <x v="0"/>
    <s v="B7/BC7/VB7/VBC7"/>
    <s v="Mini Contactor 380-415V 40-450Hz"/>
    <x v="1"/>
  </r>
  <r>
    <s v="MC2A301ARC"/>
    <s v="MC2A301ARC"/>
    <s v="M Series"/>
    <s v="IECMINIATURECONCTACTORACCOIL"/>
    <s v="1SAL103425R9902"/>
    <s v="MC2A301AR1"/>
    <x v="226"/>
    <s v="M Mini Contactors"/>
    <s v="Mini Contactor 3NO AUX 1NC 24V 50/60Hz"/>
    <x v="1"/>
  </r>
  <r>
    <s v="MC2A301ARD"/>
    <s v="MC2A301ARD"/>
    <s v="M Series"/>
    <s v="IECMINIATURECONCTACTORACCOIL"/>
    <s v="1SAL103425R9902"/>
    <s v="MC2A301AR1"/>
    <x v="226"/>
    <s v="M Mini Contactors"/>
    <s v="Mini Contactor 3NO AUX 1NC 24V 50/60Hz"/>
    <x v="1"/>
  </r>
  <r>
    <s v="MC2A301ATY"/>
    <s v="MC2A301ATY"/>
    <s v="M Series"/>
    <s v="IECMINIATURECONCTACTORACCOIL"/>
    <s v="1SAL101907R9902"/>
    <s v="MC2A301ATY"/>
    <x v="313"/>
    <s v="M Mini Contactors"/>
    <s v="Mini Contactor 3NO AUX 1NC 500V 50Hz/600V 60Hz"/>
    <x v="3"/>
  </r>
  <r>
    <s v="MC2A310AFC"/>
    <s v="MC2A310AFC"/>
    <s v="M Series"/>
    <s v="IECMINIATURECONCTACTORACCOIL"/>
    <s v="GJL1311003R0101"/>
    <s v="B7-30-10-F-01"/>
    <x v="0"/>
    <s v="B7/BC7/VB7/VBC7"/>
    <s v="Mini Contactor 24V 40-450Hz"/>
    <x v="4"/>
  </r>
  <r>
    <s v="MC2A310AFD"/>
    <s v="MC2A310AFD"/>
    <s v="M Series"/>
    <s v="IECMINIATURECONCTACTORACCOIL"/>
    <s v="GJL1311003R0101"/>
    <s v="B7-30-10-F-01"/>
    <x v="0"/>
    <s v="B7/BC7/VB7/VBC7"/>
    <s v="Mini Contactor 24V 40-450Hz"/>
    <x v="4"/>
  </r>
  <r>
    <s v="MC2A310AFN"/>
    <s v="MC2A310AFN"/>
    <s v="M Series"/>
    <s v="IECMINIATURECONCTACTORACCOIL"/>
    <s v="GJL1311003R8100"/>
    <s v="B7-30-10-F-80"/>
    <x v="0"/>
    <s v="B7/BC7/VB7/VBC7"/>
    <s v="Mini Contactor 220-240V 40-450Hz"/>
    <x v="4"/>
  </r>
  <r>
    <s v="MC2A310AFU"/>
    <s v="MC2A310AFU"/>
    <s v="M Series"/>
    <s v="IECMINIATURECONCTACTORACCOIL"/>
    <s v="GJL1311003R8105"/>
    <s v="B7-30-10-F-85"/>
    <x v="0"/>
    <s v="B7/BC7/VB7/VBC7"/>
    <s v="Mini Contactor 380-415V 40-450Hz"/>
    <x v="4"/>
  </r>
  <r>
    <s v="MC2A310AFW"/>
    <s v="MC2A310AFW"/>
    <s v="M Series"/>
    <s v="IECMINIATURECONCTACTORACCOIL"/>
    <s v="GJL1311003R8105"/>
    <s v="B7-30-10-F-85"/>
    <x v="0"/>
    <s v="B7/BC7/VB7/VBC7"/>
    <s v="Mini Contactor 380-415V 40-450Hz"/>
    <x v="4"/>
  </r>
  <r>
    <s v="MC2A310AHC"/>
    <s v="MC2A310AHC"/>
    <s v="M Series"/>
    <s v="IECMINIATURECONCTACTORDCCOIL"/>
    <s v="GJL1311003R0101"/>
    <s v="B7-30-10-F-01"/>
    <x v="0"/>
    <s v="B7/BC7/VB7/VBC7"/>
    <s v="Mini Contactor 24V 40-450Hz"/>
    <x v="1"/>
  </r>
  <r>
    <s v="MC2A310AHD"/>
    <s v="MC2A310AHD"/>
    <s v="M Series"/>
    <s v="IECMINIATURECONCTACTORDCCOIL"/>
    <s v="GJL1311003R0101"/>
    <s v="B7-30-10-F-01"/>
    <x v="0"/>
    <s v="B7/BC7/VB7/VBC7"/>
    <s v="Mini Contactor 24V 40-450Hz"/>
    <x v="1"/>
  </r>
  <r>
    <s v="MC2A310AHM"/>
    <s v="MC2A310AHM"/>
    <s v="M Series"/>
    <s v="IECMINIATURECONCTACTORDCCOIL"/>
    <s v="GJL1311003R8100"/>
    <s v="B7-30-10-F-80"/>
    <x v="0"/>
    <s v="B7/BC7/VB7/VBC7"/>
    <s v="Mini Contactor 220-240V 40-450Hz"/>
    <x v="1"/>
  </r>
  <r>
    <s v="MC2A310AHN"/>
    <s v="MC2A310AHN"/>
    <s v="M Series"/>
    <s v="IECMINIATURECONCTACTORDCCOIL"/>
    <s v="GJL1311003R8100"/>
    <s v="B7-30-10-F-80"/>
    <x v="0"/>
    <s v="B7/BC7/VB7/VBC7"/>
    <s v="Mini Contactor 220-240V 40-450Hz"/>
    <x v="1"/>
  </r>
  <r>
    <s v="MC2A310AHU"/>
    <s v="MC2A310AHU"/>
    <s v="M Series"/>
    <s v="IECMINIATURECONCTACTORDCCOIL"/>
    <s v="GJL1311003R8105"/>
    <s v="B7-30-10-F-85"/>
    <x v="0"/>
    <s v="B7/BC7/VB7/VBC7"/>
    <s v="Mini Contactor 380-415V 40-450Hz"/>
    <x v="1"/>
  </r>
  <r>
    <s v="MC2A310AIC"/>
    <s v="MC2A310AIC"/>
    <s v="M Series"/>
    <s v="IECMINIATURECONCTACTORDCCOIL"/>
    <s v="GJL1311009R0101"/>
    <s v="B7-30-10-P-01"/>
    <x v="0"/>
    <s v="B7/BC7/VB7/VBC7"/>
    <s v="Mini Contactor 24V 40-450Hz"/>
    <x v="1"/>
  </r>
  <r>
    <s v="MC2A310AID"/>
    <s v="MC2A310AID"/>
    <s v="M Series"/>
    <s v="IECMINIATURECONCTACTORDCCOIL"/>
    <s v="GJL1311009R0101"/>
    <s v="B7-30-10-P-01"/>
    <x v="0"/>
    <s v="B7/BC7/VB7/VBC7"/>
    <s v="Mini Contactor 24V 40-450Hz"/>
    <x v="1"/>
  </r>
  <r>
    <s v="MC2A310AIM"/>
    <s v="MC2A310AIM"/>
    <s v="M Series"/>
    <s v="IECMINIATURECONCTACTORDCCOIL"/>
    <s v="GJL1311009R8100"/>
    <s v="B7-30-10-P-80"/>
    <x v="0"/>
    <s v="B7/BC7/VB7/VBC7"/>
    <s v="Mini Contactor 220-240V 40-450Hz"/>
    <x v="1"/>
  </r>
  <r>
    <s v="MC2A310AIW"/>
    <s v="MC2A310AIW"/>
    <s v="M Series"/>
    <s v="IECMINIATURECONCTACTORDCCOIL"/>
    <s v="GJL1311009R8105"/>
    <s v="B7-30-10-P-85"/>
    <x v="0"/>
    <s v="B7/BC7/VB7/VBC7"/>
    <s v="Mini Contactor 380-415V 40-450Hz"/>
    <x v="1"/>
  </r>
  <r>
    <s v="MC2A310ARC"/>
    <s v="MC2A310ARC"/>
    <s v="M Series"/>
    <s v="IECMINIATURECONCTACTORACCOIL"/>
    <s v="1SAL103412R9902"/>
    <s v="MC2A310AR1"/>
    <x v="225"/>
    <s v="M Mini Contactors"/>
    <s v="Mini Contactor 3NO AUX 1NO 24V 50/60Hz"/>
    <x v="1"/>
  </r>
  <r>
    <s v="MC2A310ARD"/>
    <s v="MC2A310ARD"/>
    <s v="M Series"/>
    <s v="IECMINIATURECONCTACTORACCOIL"/>
    <s v="1SAL103412R9902"/>
    <s v="MC2A310AR1"/>
    <x v="225"/>
    <s v="M Mini Contactors"/>
    <s v="Mini Contactor 3NO AUX 1NO 24V 50/60Hz"/>
    <x v="1"/>
  </r>
  <r>
    <s v="MC2A310ATY"/>
    <s v="MC2A310ATY"/>
    <s v="M Series"/>
    <s v="IECMINIATURECONCTACTORACCOIL"/>
    <s v="1SAL101876R9902"/>
    <s v="MC2A310ATY"/>
    <x v="314"/>
    <s v="M Mini Contactors"/>
    <s v="Mini Contactor 3NO AUX 1NO 500V 50Hz/600V 60Hz"/>
    <x v="3"/>
  </r>
  <r>
    <s v="MC2A400AFC"/>
    <s v="MC2A400AFC"/>
    <s v="M Series"/>
    <s v="IECMINIATURECONCTACTORDCCOIL"/>
    <s v="GJL1311203R0001"/>
    <s v="B7-40-00-F-01"/>
    <x v="0"/>
    <s v="B7/BC7/VB7/VBC7"/>
    <s v="Mini Contactor 24V 40-450Hz"/>
    <x v="4"/>
  </r>
  <r>
    <s v="MC2A400AFD"/>
    <s v="MC2A400AFD"/>
    <s v="M Series"/>
    <s v="IECMINIATURECONCTACTORDCCOIL"/>
    <s v="GJL1311203R0001"/>
    <s v="B7-40-00-F-01"/>
    <x v="0"/>
    <s v="B7/BC7/VB7/VBC7"/>
    <s v="Mini Contactor 24V 40-450Hz"/>
    <x v="4"/>
  </r>
  <r>
    <s v="MC2A400AFJ"/>
    <s v="MC2A400AFJ"/>
    <s v="M Series"/>
    <s v="IECMINIATURECONCTACTORDCCOIL"/>
    <s v="GJL1311203R8004"/>
    <s v="B7-40-00-F-84"/>
    <x v="0"/>
    <s v="B7/BC7/VB7/VBC7"/>
    <s v="Mini Contactor 110-127V 40-450Hz"/>
    <x v="4"/>
  </r>
  <r>
    <s v="MC2A400AFM"/>
    <s v="MC2A400AFM"/>
    <s v="M Series"/>
    <s v="IECMINIATURECONCTACTORDCCOIL"/>
    <s v="GJL1311203R8000"/>
    <s v="B7-40-00-F-80"/>
    <x v="0"/>
    <s v="B7/BC7/VB7/VBC7"/>
    <s v="Mini Contactor 220-240V 40-450Hz"/>
    <x v="4"/>
  </r>
  <r>
    <s v="MC2A400AFN"/>
    <s v="MC2A400AFN"/>
    <s v="M Series"/>
    <s v="IECMINIATURECONCTACTORDCCOIL"/>
    <s v="GJL1311203R8000"/>
    <s v="B7-40-00-F-80"/>
    <x v="0"/>
    <s v="B7/BC7/VB7/VBC7"/>
    <s v="Mini Contactor 220-240V 40-450Hz"/>
    <x v="4"/>
  </r>
  <r>
    <s v="MC2A400AFU"/>
    <s v="MC2A400AFU"/>
    <s v="M Series"/>
    <s v="IECMINIATURECONCTACTORDCCOIL"/>
    <s v="GJL1311203R8005"/>
    <s v="B7-40-00-F-85"/>
    <x v="0"/>
    <s v="B7/BC7/VB7/VBC7"/>
    <s v="Mini Contactor 380-415V 40-450Hz"/>
    <x v="4"/>
  </r>
  <r>
    <s v="MC2A400AFW"/>
    <s v="MC2A400AFW"/>
    <s v="M Series"/>
    <s v="IECMINIATURECONCTACTORDCCOIL"/>
    <s v="GJL1311203R8005"/>
    <s v="B7-40-00-F-85"/>
    <x v="0"/>
    <s v="B7/BC7/VB7/VBC7"/>
    <s v="Mini Contactor 380-415V 40-450Hz"/>
    <x v="4"/>
  </r>
  <r>
    <s v="MC2A400AHC"/>
    <s v="MC2A400AHC"/>
    <s v="M Series"/>
    <s v="IECMINIATURECONCTACTORDCCOIL"/>
    <s v="GJL1311203R0001"/>
    <s v="B7-40-00-F-01"/>
    <x v="0"/>
    <s v="B7/BC7/VB7/VBC7"/>
    <s v="Mini Contactor 24V 40-450Hz"/>
    <x v="1"/>
  </r>
  <r>
    <s v="MC2A400AHD"/>
    <s v="MC2A400AHD"/>
    <s v="M Series"/>
    <s v="IECMINIATURECONCTACTORDCCOIL"/>
    <s v="GJL1311203R0001"/>
    <s v="B7-40-00-F-01"/>
    <x v="0"/>
    <s v="B7/BC7/VB7/VBC7"/>
    <s v="Mini Contactor 24V 40-450Hz"/>
    <x v="1"/>
  </r>
  <r>
    <s v="MC2A400AHJ"/>
    <s v="MC2A400AHJ"/>
    <s v="M Series"/>
    <s v="IECMINIATURECONCTACTORDCCOIL"/>
    <s v="GJL1311203R8004"/>
    <s v="B7-40-00-F-84"/>
    <x v="0"/>
    <s v="B7/BC7/VB7/VBC7"/>
    <s v="Mini Contactor 110-127V 40-450Hz"/>
    <x v="1"/>
  </r>
  <r>
    <s v="MC2A400AHM"/>
    <s v="MC2A400AHM"/>
    <s v="M Series"/>
    <s v="IECMINIATURECONCTACTORDCCOIL"/>
    <s v="GJL1311203R8000"/>
    <s v="B7-40-00-F-80"/>
    <x v="0"/>
    <s v="B7/BC7/VB7/VBC7"/>
    <s v="Mini Contactor 220-240V 40-450Hz"/>
    <x v="1"/>
  </r>
  <r>
    <s v="MC2A400AHN"/>
    <s v="MC2A400AHN"/>
    <s v="M Series"/>
    <s v="IECMINIATURECONCTACTORDCCOIL"/>
    <s v="GJL1311203R8000"/>
    <s v="B7-40-00-F-80"/>
    <x v="0"/>
    <s v="B7/BC7/VB7/VBC7"/>
    <s v="Mini Contactor 220-240V 40-450Hz"/>
    <x v="1"/>
  </r>
  <r>
    <s v="MC2A400AHU"/>
    <s v="MC2A400AHU"/>
    <s v="M Series"/>
    <s v="IECMINIATURECONCTACTORDCCOIL"/>
    <s v="GJL1311203R8005"/>
    <s v="B7-40-00-F-85"/>
    <x v="0"/>
    <s v="B7/BC7/VB7/VBC7"/>
    <s v="Mini Contactor 380-415V 40-450Hz"/>
    <x v="1"/>
  </r>
  <r>
    <s v="MC2A400AHW"/>
    <s v="MC2A400AHW"/>
    <s v="M Series"/>
    <s v="IECMINIATURECONCTACTORDCCOIL"/>
    <s v="GJL1311203R8005"/>
    <s v="B7-40-00-F-85"/>
    <x v="0"/>
    <s v="B7/BC7/VB7/VBC7"/>
    <s v="Mini Contactor 380-415V 40-450Hz"/>
    <x v="1"/>
  </r>
  <r>
    <s v="MC2A400AIC"/>
    <s v="MC2A400AIC"/>
    <s v="M Series"/>
    <s v="IECMINIATURECONCTACTORDCCOIL"/>
    <s v="GJL1311209R0001"/>
    <s v="B7-40-00-P-01"/>
    <x v="0"/>
    <s v="B7/BC7/VB7/VBC7"/>
    <s v="Mini Contactor 24V 40-450Hz"/>
    <x v="1"/>
  </r>
  <r>
    <s v="MC2A400AID"/>
    <s v="MC2A400AID"/>
    <s v="M Series"/>
    <s v="IECMINIATURECONCTACTORDCCOIL"/>
    <s v="GJL1311209R0001"/>
    <s v="B7-40-00-P-01"/>
    <x v="0"/>
    <s v="B7/BC7/VB7/VBC7"/>
    <s v="Mini Contactor 24V 40-450Hz"/>
    <x v="1"/>
  </r>
  <r>
    <s v="MC2A400AIM"/>
    <s v="MC2A400AIM"/>
    <s v="M Series"/>
    <s v="IECMINIATURECONCTACTORDCCOIL"/>
    <s v="GJL1311209R8000"/>
    <s v="B7-40-00-P-80"/>
    <x v="0"/>
    <s v="B7/BC7/VB7/VBC7"/>
    <s v="Mini Contactor 220-240V 40-450Hz"/>
    <x v="1"/>
  </r>
  <r>
    <s v="MC2A400AIN"/>
    <s v="MC2A400AIN"/>
    <s v="M Series"/>
    <s v="IECMINIATURECONCTACTORDCCOIL"/>
    <s v="GJL1311209R8000"/>
    <s v="B7-40-00-P-80"/>
    <x v="0"/>
    <s v="B7/BC7/VB7/VBC7"/>
    <s v="Mini Contactor 220-240V 40-450Hz"/>
    <x v="1"/>
  </r>
  <r>
    <s v="MC2A400AIU"/>
    <s v="MC2A400AIU"/>
    <s v="M Series"/>
    <s v="IECMINIATURECONCTACTORDCCOIL"/>
    <s v="GJL1311209R8005"/>
    <s v="B7-40-00-P-85"/>
    <x v="0"/>
    <s v="B7/BC7/VB7/VBC7"/>
    <s v="Mini Contactor 380-415V 40-450Hz"/>
    <x v="1"/>
  </r>
  <r>
    <s v="MC2A400AIW"/>
    <s v="MC2A400AIW"/>
    <s v="M Series"/>
    <s v="IECMINIATURECONCTACTORDCCOIL"/>
    <s v="GJL1311209R8005"/>
    <s v="B7-40-00-P-85"/>
    <x v="0"/>
    <s v="B7/BC7/VB7/VBC7"/>
    <s v="Mini Contactor 380-415V 40-450Hz"/>
    <x v="1"/>
  </r>
  <r>
    <s v="MC2A400ATC"/>
    <s v="MC2A400ATC"/>
    <s v="M Series"/>
    <s v="IECMINIATURECONCTACTORDCCOIL"/>
    <s v="1SAL101645R9902"/>
    <s v="MC2A400AT1"/>
    <x v="113"/>
    <s v="M Mini Contactors"/>
    <s v="Mini Contactor 4NO 24V 50/60Hz"/>
    <x v="1"/>
  </r>
  <r>
    <s v="MC2A400ATM"/>
    <s v="MC2A400ATM"/>
    <s v="M Series"/>
    <s v="IECMINIATURECONCTACTORDCCOIL"/>
    <s v="1SAL101912R9902"/>
    <s v="MC2A400ATM"/>
    <x v="315"/>
    <s v="M Mini Contactors"/>
    <s v="Mini Contactor 4NO 208-220V 60Hz"/>
    <x v="3"/>
  </r>
  <r>
    <s v="MC2A400ATY"/>
    <s v="MC2A400ATY"/>
    <s v="M Series"/>
    <s v="IECMINIATURECONCTACTORDCCOIL"/>
    <s v="1SAL101915R9902"/>
    <s v="MC2A400ATY"/>
    <x v="316"/>
    <s v="M Mini Contactors"/>
    <s v="Mini Contactor 4NO 500V 50Hz/600V 60Hz"/>
    <x v="3"/>
  </r>
  <r>
    <s v="MC2AA00ATJ"/>
    <s v="MC2AA00ATJ"/>
    <s v="M Series"/>
    <s v="IEC MINIATURE CONCTACTOR DC COIL"/>
    <s v="-"/>
    <s v=""/>
    <x v="0"/>
    <s v="-"/>
    <s v="Contact ABB support"/>
    <x v="5"/>
  </r>
  <r>
    <s v="MC2AB00AFC"/>
    <s v="MC2AB00AFC"/>
    <s v="M Series"/>
    <s v="IECMINIATURECONCTACTORDCCOIL"/>
    <s v="GJL1311503R0001"/>
    <s v="B7-22-00-F-01"/>
    <x v="0"/>
    <s v="B7/BC7/VB7/VBC7"/>
    <s v="Mini Contactor 24V 40-450Hz"/>
    <x v="4"/>
  </r>
  <r>
    <s v="MC2AB00AFD"/>
    <s v="MC2AB00AFD"/>
    <s v="M Series"/>
    <s v="IECMINIATURECONCTACTORDCCOIL"/>
    <s v="GJL1311503R0001"/>
    <s v="B7-22-00-F-01"/>
    <x v="0"/>
    <s v="B7/BC7/VB7/VBC7"/>
    <s v="Mini Contactor 24V 40-450Hz"/>
    <x v="4"/>
  </r>
  <r>
    <s v="MC2AB00AHC"/>
    <s v="MC2AB00AHC"/>
    <s v="M Series"/>
    <s v="IECMINIATURECONCTACTORDCCOIL"/>
    <s v="GJL1311503R0001"/>
    <s v="B7-22-00-F-01"/>
    <x v="0"/>
    <s v="B7/BC7/VB7/VBC7"/>
    <s v="Mini Contactor 24V 40-450Hz"/>
    <x v="1"/>
  </r>
  <r>
    <s v="MC2AB00AHD"/>
    <s v="MC2AB00AHD"/>
    <s v="M Series"/>
    <s v="IECMINIATURECONCTACTORDCCOIL"/>
    <s v="GJL1311503R0001"/>
    <s v="B7-22-00-F-01"/>
    <x v="0"/>
    <s v="B7/BC7/VB7/VBC7"/>
    <s v="Mini Contactor 24V 40-450Hz"/>
    <x v="1"/>
  </r>
  <r>
    <s v="MC2AB00AIC"/>
    <s v="MC2AB00AIC"/>
    <s v="M Series"/>
    <s v="IECMINIATURECONCTACTORDCCOIL"/>
    <s v="GJL1311509R0001"/>
    <s v="B7-22-00-P-01"/>
    <x v="0"/>
    <s v="B7/BC7/VB7/VBC7"/>
    <s v="Mini Contactor 24V 40-450Hz"/>
    <x v="1"/>
  </r>
  <r>
    <s v="MC2AB00AID"/>
    <s v="MC2AB00AID"/>
    <s v="M Series"/>
    <s v="IECMINIATURECONCTACTORDCCOIL"/>
    <s v="GJL1311509R0001"/>
    <s v="B7-22-00-P-01"/>
    <x v="0"/>
    <s v="B7/BC7/VB7/VBC7"/>
    <s v="Mini Contactor 24V 40-450Hz"/>
    <x v="1"/>
  </r>
  <r>
    <s v="MC2AB00ATC"/>
    <s v="MC2AB00ATC"/>
    <s v="M Series"/>
    <s v="IECMINIATURECONCTACTORDCCOIL"/>
    <s v="1SAL101648R9902"/>
    <s v="MC2AB00AT1"/>
    <x v="116"/>
    <s v="M Mini Contactors"/>
    <s v="Mini Contactor 2NO+2NC 24V 50/60Hz"/>
    <x v="1"/>
  </r>
  <r>
    <s v="MC2AB00ATM"/>
    <s v="MC2AB00ATM"/>
    <s v="M Series"/>
    <s v="IECMINIATURECONCTACTORDCCOIL"/>
    <s v="1SAL101918R9902"/>
    <s v="MC2AB00ATM"/>
    <x v="317"/>
    <s v="M Mini Contactors"/>
    <s v="Mini Contactor 2NO+2NC 208-220V 60Hz"/>
    <x v="3"/>
  </r>
  <r>
    <s v="MC2AB00ATU"/>
    <s v="MC2AB00ATU"/>
    <s v="M Series"/>
    <s v="IECMINIATURECONCTACTORDCCOIL"/>
    <s v="1SAL101919R9902"/>
    <s v="MC2AB00ATU"/>
    <x v="318"/>
    <s v="M Mini Contactors"/>
    <s v="Mini Contactor 2NO+2NC 380-400V 50Hz/440V60Hz"/>
    <x v="3"/>
  </r>
  <r>
    <s v="MC2AB00ATY"/>
    <s v="MC2AB00ATY"/>
    <s v="M Series"/>
    <s v="IECMINIATURECONCTACTORDCCOIL"/>
    <s v="1SAL101923R9902"/>
    <s v="MC2AB00ATY"/>
    <x v="319"/>
    <s v="M Mini Contactors"/>
    <s v="Mini Contactor 2NO+2NC 500V 50Hz/600V 60Hz"/>
    <x v="3"/>
  </r>
  <r>
    <s v="MC2C301AFB"/>
    <s v="MC2C301AFB"/>
    <s v="M Series"/>
    <s v="IECMINIATURECONCTACTORDCCOIL"/>
    <s v="GJL1313003R0017"/>
    <s v="BC7-30-01-F-07"/>
    <x v="0"/>
    <s v="B7/BC7/VB7/VBC7"/>
    <s v="Mini Contactor 12VDC"/>
    <x v="4"/>
  </r>
  <r>
    <s v="MC2C301AFD"/>
    <s v="MC2C301AFD"/>
    <s v="M Series"/>
    <s v="IECMINIATURECONCTACTORDCCOIL"/>
    <s v="GJL1313003R0011"/>
    <s v="BC7-30-01-F-01"/>
    <x v="0"/>
    <s v="B7/BC7/VB7/VBC7"/>
    <s v="Mini Contactor 24VDC"/>
    <x v="4"/>
  </r>
  <r>
    <s v="MC2C301AFG"/>
    <s v="MC2C301AFG"/>
    <s v="M Series"/>
    <s v="IECMINIATURECONCTACTORDCCOIL"/>
    <s v="GJL1313003R1016"/>
    <s v="BC7-30-01-F-16"/>
    <x v="0"/>
    <s v="B7/BC7/VB7/VBC7"/>
    <s v="Mini Contactor 48VDC"/>
    <x v="4"/>
  </r>
  <r>
    <s v="MC2C301AFL"/>
    <s v="MC2C301AFL"/>
    <s v="M Series"/>
    <s v="IECMINIATURECONCTACTORDCCOIL"/>
    <s v="GJL1313003R0014"/>
    <s v="BC7-30-01-F-04"/>
    <x v="0"/>
    <s v="B7/BC7/VB7/VBC7"/>
    <s v="Mini Contactor 110-125VDC"/>
    <x v="4"/>
  </r>
  <r>
    <s v="MC2C301AHB"/>
    <s v="MC2C301AHB"/>
    <s v="M Series"/>
    <s v="IECMINIATURECONCTACTORDCCOIL"/>
    <s v="GJL1313003R0017"/>
    <s v="BC7-30-01-F-07"/>
    <x v="0"/>
    <s v="B7/BC7/VB7/VBC7"/>
    <s v="Mini Contactor 12VDC"/>
    <x v="1"/>
  </r>
  <r>
    <s v="MC2C301AHD"/>
    <s v="MC2C301AHD"/>
    <s v="M Series"/>
    <s v="IECMINIATURECONCTACTORDCCOIL"/>
    <s v="GJL1313003R0011"/>
    <s v="BC7-30-01-F-01"/>
    <x v="0"/>
    <s v="B7/BC7/VB7/VBC7"/>
    <s v="Mini Contactor 24VDC"/>
    <x v="1"/>
  </r>
  <r>
    <s v="MC2C301AHG"/>
    <s v="MC2C301AHG"/>
    <s v="M Series"/>
    <s v="IECMINIATURECONCTACTORDCCOIL"/>
    <s v="GJL1313003R1016"/>
    <s v="BC7-30-01-F-16"/>
    <x v="0"/>
    <s v="B7/BC7/VB7/VBC7"/>
    <s v="Mini Contactor 48VDC"/>
    <x v="1"/>
  </r>
  <r>
    <s v="MC2C301AHL"/>
    <s v="MC2C301AHL"/>
    <s v="M Series"/>
    <s v="IECMINIATURECONCTACTORDCCOIL"/>
    <s v="GJL1313003R0014"/>
    <s v="BC7-30-01-F-04"/>
    <x v="0"/>
    <s v="B7/BC7/VB7/VBC7"/>
    <s v="Mini Contactor 110-125VDC"/>
    <x v="1"/>
  </r>
  <r>
    <s v="MC2C301AIL"/>
    <s v="MC2C301AIL"/>
    <s v="M Series"/>
    <s v="IECMINIATURECONCTACTORDCCOIL"/>
    <s v="GJL1313009R0014"/>
    <s v="BC7-30-01-P-04"/>
    <x v="0"/>
    <s v="B7/BC7/VB7/VBC7"/>
    <s v="Mini Contactor 110-125VDC"/>
    <x v="1"/>
  </r>
  <r>
    <s v="MC2C301ATL"/>
    <s v="MC2C301ATL"/>
    <s v="M Series"/>
    <s v="IECMINIATURECONCTACTORDCCOIL"/>
    <s v="1SAL204886R9902"/>
    <s v="MC2C301ATWL"/>
    <x v="282"/>
    <s v="M Mini Contactors"/>
    <s v="Mini Contactor 3NO AUX 1NC 125VDC +/-30%"/>
    <x v="1"/>
  </r>
  <r>
    <s v="MC2C301ATS"/>
    <s v="MC2C301ATS"/>
    <s v="M Series"/>
    <s v="IECMINIATURECONCTACTORACCOIL"/>
    <s v="GJL1313061R6018"/>
    <s v="TBC7-30-01-68"/>
    <x v="0"/>
    <s v="B7/BC7/VB7/VBC7"/>
    <s v="Mini Contactor 140-260VDC"/>
    <x v="1"/>
  </r>
  <r>
    <s v="MC2C310AFB"/>
    <s v="MC2C310AFB"/>
    <s v="M Series"/>
    <s v="IECMINIATURECONCTACTORDCCOIL"/>
    <s v="GJL1313003R0107"/>
    <s v="BC7-30-10-F-07"/>
    <x v="0"/>
    <s v="B7/BC7/VB7/VBC7"/>
    <s v="Mini Contactor 12VDC"/>
    <x v="4"/>
  </r>
  <r>
    <s v="MC2C310AFD"/>
    <s v="MC2C310AFD"/>
    <s v="M Series"/>
    <s v="IECMINIATURECONCTACTORDCCOIL"/>
    <s v="GJL1313003R0101"/>
    <s v="BC7-30-10-F-01"/>
    <x v="0"/>
    <s v="B7/BC7/VB7/VBC7"/>
    <s v="Mini Contactor 24VDC"/>
    <x v="4"/>
  </r>
  <r>
    <s v="MC2C310AFG"/>
    <s v="MC2C310AFG"/>
    <s v="M Series"/>
    <s v="IECMINIATURECONCTACTORDCCOIL"/>
    <s v="GJL1313003R1106"/>
    <s v="BC7-30-10-F-16"/>
    <x v="0"/>
    <s v="B7/BC7/VB7/VBC7"/>
    <s v="Mini Contactor 48VDC"/>
    <x v="4"/>
  </r>
  <r>
    <s v="MC2C310AFL"/>
    <s v="MC2C310AFL"/>
    <s v="M Series"/>
    <s v="IECMINIATURECONCTACTORDCCOIL"/>
    <s v="GJL1313003R0104"/>
    <s v="BC7-30-10-F-04"/>
    <x v="0"/>
    <s v="B7/BC7/VB7/VBC7"/>
    <s v="Mini Contactor 110-125VDC"/>
    <x v="4"/>
  </r>
  <r>
    <s v="MC2C310AHB"/>
    <s v="MC2C310AHB"/>
    <s v="M Series"/>
    <s v="IECMINIATURECONCTACTORDCCOIL"/>
    <s v="GJL1313003R0107"/>
    <s v="BC7-30-10-F-07"/>
    <x v="0"/>
    <s v="B7/BC7/VB7/VBC7"/>
    <s v="Mini Contactor 12VDC"/>
    <x v="1"/>
  </r>
  <r>
    <s v="MC2C310AHD"/>
    <s v="MC2C310AHD"/>
    <s v="M Series"/>
    <s v="IECMINIATURECONCTACTORDCCOIL"/>
    <s v="GJL1313003R0101"/>
    <s v="BC7-30-10-F-01"/>
    <x v="0"/>
    <s v="B7/BC7/VB7/VBC7"/>
    <s v="Mini Contactor 24VDC"/>
    <x v="1"/>
  </r>
  <r>
    <s v="MC2C310AHG"/>
    <s v="MC2C310AHG"/>
    <s v="M Series"/>
    <s v="IECMINIATURECONCTACTORDCCOIL"/>
    <s v="GJL1313003R1106"/>
    <s v="BC7-30-10-F-16"/>
    <x v="0"/>
    <s v="B7/BC7/VB7/VBC7"/>
    <s v="Mini Contactor 48VDC"/>
    <x v="1"/>
  </r>
  <r>
    <s v="MC2C310AHL"/>
    <s v="MC2C310AHL"/>
    <s v="M Series"/>
    <s v="IECMINIATURECONCTACTORDCCOIL"/>
    <s v="GJL1313003R0104"/>
    <s v="BC7-30-10-F-04"/>
    <x v="0"/>
    <s v="B7/BC7/VB7/VBC7"/>
    <s v="Mini Contactor 110-125VDC"/>
    <x v="1"/>
  </r>
  <r>
    <s v="MC2C310AIL"/>
    <s v="MC2C310AIL"/>
    <s v="M Series"/>
    <s v="IECMINIATURECONCTACTORDCCOIL"/>
    <s v="GJL1313009R0104"/>
    <s v="BC7-30-10-P-04"/>
    <x v="0"/>
    <s v="B7/BC7/VB7/VBC7"/>
    <s v="Mini Contactor 110-125VDC"/>
    <x v="1"/>
  </r>
  <r>
    <s v="MC2C310ATL"/>
    <s v="MC2C310ATL"/>
    <s v="M Series"/>
    <s v="IECMINIATURECONCTACTORDCCOIL"/>
    <s v="1SAL204887R9902"/>
    <s v="MC2C310ATWL"/>
    <x v="283"/>
    <s v="M Mini Contactors"/>
    <s v="Mini Contactor 3NO AUX 1NO 125VDC +/-30%"/>
    <x v="1"/>
  </r>
  <r>
    <s v="MC2C310ATS"/>
    <s v="MC2C310ATS"/>
    <s v="M Series"/>
    <s v="IECMINIATURECONCTACTORDCCOIL"/>
    <s v="GJL1313061R6108"/>
    <s v="TBC7-30-10-68"/>
    <x v="0"/>
    <s v="B7/BC7/VB7/VBC7"/>
    <s v="Mini Contactor 140-260VDC"/>
    <x v="1"/>
  </r>
  <r>
    <s v="MC2C400AFB"/>
    <s v="MC2C400AFB"/>
    <s v="M Series"/>
    <s v="IECMINIATURECONCTACTORDCCOIL"/>
    <s v="GJL1313203R0007"/>
    <s v="BC7-40-00-F-07"/>
    <x v="0"/>
    <s v="B7/BC7/VB7/VBC7"/>
    <s v="Mini Contactor 12VDC"/>
    <x v="4"/>
  </r>
  <r>
    <s v="MC2C400AFD"/>
    <s v="MC2C400AFD"/>
    <s v="M Series"/>
    <s v="IECMINIATURECONCTACTORDCCOIL"/>
    <s v="GJL1313203R0001"/>
    <s v="BC7-40-00-F-01"/>
    <x v="0"/>
    <s v="B7/BC7/VB7/VBC7"/>
    <s v="Mini Contactor 24VDC"/>
    <x v="4"/>
  </r>
  <r>
    <s v="MC2C400AHB"/>
    <s v="MC2C400AHB"/>
    <s v="M Series"/>
    <s v="IECMINIATURECONCTACTORDCCOIL"/>
    <s v="GJL1313203R0007"/>
    <s v="BC7-40-00-F-07"/>
    <x v="0"/>
    <s v="B7/BC7/VB7/VBC7"/>
    <s v="Mini Contactor 12VDC"/>
    <x v="1"/>
  </r>
  <r>
    <s v="MC2C400AHD"/>
    <s v="MC2C400AHD"/>
    <s v="M Series"/>
    <s v="IECMINIATURECONCTACTORDCCOIL"/>
    <s v="GJL1313203R0001"/>
    <s v="BC7-40-00-F-01"/>
    <x v="0"/>
    <s v="B7/BC7/VB7/VBC7"/>
    <s v="Mini Contactor 24VDC"/>
    <x v="1"/>
  </r>
  <r>
    <s v="MC2C400AIB"/>
    <s v="MC2C400AIB"/>
    <s v="M Series"/>
    <s v="IECMINIATURECONCTACTORDCCOIL"/>
    <s v="GJL1313209R0007"/>
    <s v="BC7-40-00-P-07"/>
    <x v="0"/>
    <s v="B7/BC7/VB7/VBC7"/>
    <s v="Mini Contactor 12VDC"/>
    <x v="1"/>
  </r>
  <r>
    <s v="MC2C400AID"/>
    <s v="MC2C400AID"/>
    <s v="M Series"/>
    <s v="IECMINIATURECONCTACTORDCCOIL"/>
    <s v="GJL1313209R0001"/>
    <s v="BC7-40-00-P-01"/>
    <x v="0"/>
    <s v="B7/BC7/VB7/VBC7"/>
    <s v="Mini Contactor 24VDC"/>
    <x v="1"/>
  </r>
  <r>
    <s v="MC2C400ATB"/>
    <s v="MC2C400ATB"/>
    <s v="M Series"/>
    <s v="IECMINIATURECONCTACTORDCCOIL"/>
    <s v="GJL1313201R0007"/>
    <s v="BC7-40-00-07"/>
    <x v="0"/>
    <s v="B7/BC7/VB7/VBC7"/>
    <s v="Mini Contactor 12VDC"/>
    <x v="1"/>
  </r>
  <r>
    <s v="MC2C400ATG"/>
    <s v="MC2C400ATG"/>
    <s v="M Series"/>
    <s v="IECMINIATURECONCTACTORDCCOIL"/>
    <s v="1SAL101962R9902"/>
    <s v="MC2C400ATWG"/>
    <x v="320"/>
    <s v="M Mini Contactors"/>
    <s v="Mini Contactor 4NO 48VDC +/-30%"/>
    <x v="1"/>
  </r>
  <r>
    <s v="MC2C400ATL"/>
    <s v="MC2C400ATL"/>
    <s v="M Series"/>
    <s v="IECMINIATURECONCTACTORDCCOIL"/>
    <s v="1SAL101964R9902"/>
    <s v="MC2C400ATWL"/>
    <x v="321"/>
    <s v="M Mini Contactors"/>
    <s v="Mini Contactor 4NO 125VDC +/-30%"/>
    <x v="1"/>
  </r>
  <r>
    <s v="MC2CB00ATG"/>
    <s v="MC2CB00ATG"/>
    <s v="M Series"/>
    <s v="IECMINIATURECONCTACTORDCCOIL"/>
    <s v="1SAL101966R9902"/>
    <s v="MC2CB00ATWG"/>
    <x v="246"/>
    <s v="M Mini Contactors"/>
    <s v="Mini Contactor 2NO+2NC 48VDC +/-30%"/>
    <x v="1"/>
  </r>
  <r>
    <s v="MC2CB00ATL"/>
    <s v="MC2CB00ATL"/>
    <s v="M Series"/>
    <s v="IECMINIATURECONCTACTORDCCOIL"/>
    <s v="1SAL204888R9902"/>
    <s v="MC2CB00ATWL"/>
    <x v="284"/>
    <s v="M Mini Contactors"/>
    <s v="Mini Contactor 2NO+2NC 125VDC +/-30%"/>
    <x v="1"/>
  </r>
  <r>
    <s v="MC2CB00ATS"/>
    <s v="MC2CB00ATS"/>
    <s v="M Series"/>
    <s v="IECMINIATURECONCTACTORDCCOIL"/>
    <s v="GJL1313561R6008"/>
    <s v="TBC7-22-00-68"/>
    <x v="0"/>
    <s v="B7/BC7/VB7/VBC7"/>
    <s v="Mini Contactor 140-260VDC"/>
    <x v="1"/>
  </r>
  <r>
    <s v="MCOA310ATJ"/>
    <s v="MCOA310ATJ"/>
    <s v="M Series"/>
    <s v="CONT.3HP 3P  120V AC STD TERM 1NO"/>
    <s v="1SAL100213R9901"/>
    <s v="MC1A310ATJ"/>
    <x v="43"/>
    <s v="M Mini Contactors"/>
    <s v="Mini Contactor 3NO AUX 1NO 110-115V 50Hz/110-120V 60Hz"/>
    <x v="1"/>
  </r>
  <r>
    <s v="MCRA004AT5"/>
    <s v="MCRA004AT5"/>
    <s v="M Series"/>
    <s v="-"/>
    <s v="1SAH102102R9900"/>
    <s v="MCRA004AT6"/>
    <x v="150"/>
    <s v="MCR Mini Contactors Relays"/>
    <s v="Mini Contactor Relay 4NC 220-230V 50/60Hz"/>
    <x v="1"/>
  </r>
  <r>
    <s v="MCRA004ATC"/>
    <s v="MCRA004ATC"/>
    <s v="M Series"/>
    <s v="REL 4NC  24V AC COIL STD TERM"/>
    <s v="1SAH102097R9900"/>
    <s v="MCRA004AT1"/>
    <x v="148"/>
    <s v="MCR Mini Contactors Relays"/>
    <s v="Mini Contactor Relay 4NC 24V 50/60Hz"/>
    <x v="1"/>
  </r>
  <r>
    <s v="MCRA004ATD"/>
    <s v="MCRA004ATD"/>
    <s v="M Series"/>
    <s v="REL  4NO  24V AC COIL STD TERM"/>
    <s v="1SAH102097R9900"/>
    <s v="MCRA004AT1"/>
    <x v="148"/>
    <s v="MCR Mini Contactors Relays"/>
    <s v="Mini Contactor Relay 4NC 24V 50/60Hz"/>
    <x v="1"/>
  </r>
  <r>
    <s v="MCRA004ATM"/>
    <s v="MCRA004ATM"/>
    <s v="M Series"/>
    <s v="REL  4NO 208V AC COIL STD TERM"/>
    <s v="1SAH102091R9900"/>
    <s v="MCRA004ATM"/>
    <x v="145"/>
    <s v="MCR Mini Contactors Relays"/>
    <s v="Mini Contactor Relay 4NC 208-220V 60Hz"/>
    <x v="3"/>
  </r>
  <r>
    <s v="MCRA004ATN"/>
    <s v="MCRA004ATN"/>
    <s v="M Series"/>
    <s v="REL  4NO 240V AC COIL STD TERM"/>
    <s v="1SAH100044R9900"/>
    <s v="MCRA004ATN"/>
    <x v="33"/>
    <s v="MCR Mini Contactors Relays"/>
    <s v="Mini Contactor Relay 4NC 220-240V 50Hz/240-277V60Hz"/>
    <x v="3"/>
  </r>
  <r>
    <s v="MCRA004ATR"/>
    <s v="MCRA004ATR"/>
    <s v="M Series"/>
    <s v="REL  4NO 277V AC COIL STD TERM"/>
    <s v="1SAH100044R9900"/>
    <s v="MCRA004ATN"/>
    <x v="33"/>
    <s v="MCR Mini Contactors Relays"/>
    <s v="Mini Contactor Relay 4NC 220-240V 50Hz/240-277V60Hz"/>
    <x v="1"/>
  </r>
  <r>
    <s v="MCRA004ATU"/>
    <s v="MCRA004ATU"/>
    <s v="M Series"/>
    <s v="REL  4NO 380V AC COIL STD TERM"/>
    <s v="1SAH100045R9900"/>
    <s v="MCRA004ATU"/>
    <x v="34"/>
    <s v="MCR Mini Contactors Relays"/>
    <s v="Mini Contactor Relay 4NC 380-400V 50Hz/440V60Hz"/>
    <x v="3"/>
  </r>
  <r>
    <s v="MCRA004ATW"/>
    <s v="MCRA004ATW"/>
    <s v="M Series"/>
    <s v="REL  4NO 480V AC COIL STD TERM"/>
    <s v="1SAH102095R9900"/>
    <s v="MCRA004ATW"/>
    <x v="146"/>
    <s v="MCR Mini Contactors Relays"/>
    <s v="Mini Contactor Relay 4NC 415-440V50Hz/480V 60Hz"/>
    <x v="3"/>
  </r>
  <r>
    <s v="MCRA004ATY"/>
    <s v="MCRA004ATY"/>
    <s v="M Series"/>
    <s v="REL-4NC-600V AC COIL STD TERM"/>
    <s v="1SAH102096R9900"/>
    <s v="MCRA004ATY"/>
    <x v="147"/>
    <s v="MCR Mini Contactors Relays"/>
    <s v="Mini Contactor Relay 4NC 500V 50Hz/600V 60Hz"/>
    <x v="3"/>
  </r>
  <r>
    <s v="MCRA013AT4"/>
    <s v="MCRA013AT4"/>
    <s v="M Series"/>
    <s v="-"/>
    <s v="1SAH102079R9900"/>
    <s v="MCRA013AT4"/>
    <x v="142"/>
    <s v="MCR Mini Contactors Relays"/>
    <s v="Mini Contactor Relay 1NO+3NC 120V 50/60Hz"/>
    <x v="3"/>
  </r>
  <r>
    <s v="MCRA013ATC"/>
    <s v="MCRA013ATC"/>
    <s v="M Series"/>
    <s v="REL-1NO/3NC- 24V AC COIL STD TERM"/>
    <s v="1SAH102076R9900"/>
    <s v="MCRA013AT1"/>
    <x v="141"/>
    <s v="MCR Mini Contactors Relays"/>
    <s v="Mini Contactor Relay 1NO+3NC 24V 50/60Hz"/>
    <x v="1"/>
  </r>
  <r>
    <s v="MCRA013ATD"/>
    <s v="MCRA013ATD"/>
    <s v="M Series"/>
    <s v="C-2000 MINI CONTACTOR"/>
    <s v="1SAH102076R9900"/>
    <s v="MCRA013AT1"/>
    <x v="141"/>
    <s v="MCR Mini Contactors Relays"/>
    <s v="Mini Contactor Relay 1NO+3NC 24V 50/60Hz"/>
    <x v="1"/>
  </r>
  <r>
    <s v="MCRA013ATM"/>
    <s v="MCRA013ATM"/>
    <s v="M Series"/>
    <s v="REL-1NO/3NC-208V AC COIL STD TERM"/>
    <s v="1SAH220417R9900"/>
    <s v="MCRA013ATM"/>
    <x v="140"/>
    <s v="MCR Mini Contactors Relays"/>
    <s v="Mini Contactor Relay 1NO+3NC 208-220V 60Hz"/>
    <x v="3"/>
  </r>
  <r>
    <s v="MCRA013ATN"/>
    <s v="MCRA013ATN"/>
    <s v="M Series"/>
    <s v="REL-1NO/3NC COIL 240-277  60HZ"/>
    <s v="1SAH100034R9900"/>
    <s v="MCRA013ATN"/>
    <x v="30"/>
    <s v="MCR Mini Contactors Relays"/>
    <s v="Mini Contactor Relay 1NO+3NC 220-240V 50Hz/240-277V60Hz"/>
    <x v="3"/>
  </r>
  <r>
    <s v="MCRA013ATR"/>
    <s v="MCRA013ATR"/>
    <s v="M Series"/>
    <s v="REL-1NO/3NC-277V AC COIL STD TERM"/>
    <s v="1SAH100034R9900"/>
    <s v="MCRA013ATN"/>
    <x v="30"/>
    <s v="MCR Mini Contactors Relays"/>
    <s v="Mini Contactor Relay 1NO+3NC 220-240V 50Hz/240-277V60Hz"/>
    <x v="1"/>
  </r>
  <r>
    <s v="MCRA013ATU"/>
    <s v="MCRA013ATU"/>
    <s v="M Series"/>
    <s v="REL-1NO/3NC-380V AC COIL STD TERM"/>
    <s v="1SAH100035R9900"/>
    <s v="MCRA013ATU"/>
    <x v="31"/>
    <s v="MCR Mini Contactors Relays"/>
    <s v="Mini Contactor Relay 1NO+3NC 380-400V 50Hz/440V60Hz"/>
    <x v="3"/>
  </r>
  <r>
    <s v="MCRA013ATW"/>
    <s v="MCRA013ATW"/>
    <s v="M Series"/>
    <s v="REL-1NO/3NC-480V AC COIL STD TERM"/>
    <s v="1SAH101969R9900"/>
    <s v="MCRA013ATW"/>
    <x v="322"/>
    <s v="MCR Mini Contactors Relays"/>
    <s v="Mini Contactor Relay 1NO+3NC 415-440V50Hz/480V 60Hz"/>
    <x v="3"/>
  </r>
  <r>
    <s v="MCRA013ATY"/>
    <s v="MCRA013ATY"/>
    <s v="M Series"/>
    <s v="REL-1NO/3NC-600V AC COIL STD TERM"/>
    <s v="1SAH101985R9900"/>
    <s v="MCRA013ATY"/>
    <x v="323"/>
    <s v="MCR Mini Contactors Relays"/>
    <s v="Mini Contactor Relay 1NO+3NC 500V 50Hz/600V 60Hz"/>
    <x v="3"/>
  </r>
  <r>
    <s v="MCRA022AFC"/>
    <s v="MCRA022AFC"/>
    <s v="M Series"/>
    <s v="REL-2NO/2NC- 24V AC COIL QC TERM"/>
    <s v="GJH1211003R0221"/>
    <s v="K6-22Z-F-01"/>
    <x v="0"/>
    <s v="K Series"/>
    <s v="Mini Contactor Relay 24V 40-450Hz"/>
    <x v="4"/>
  </r>
  <r>
    <s v="MCRA022AFM"/>
    <s v="MCRA022AFM"/>
    <s v="M Series"/>
    <s v="REL-2NO/2NC-208V AC COIL QC TERM"/>
    <s v="GJH1211003R8220"/>
    <s v="K6-22Z-F-80"/>
    <x v="0"/>
    <s v="K Series"/>
    <s v="Mini Contactor Relay 220-240V 40-450Hz"/>
    <x v="4"/>
  </r>
  <r>
    <s v="MCRA022AFW"/>
    <s v="MCRA022AFW"/>
    <s v="M Series"/>
    <s v="REL-2NO/2NC-480V AC COIL QC TERM"/>
    <s v="GJH1211003R8225"/>
    <s v="K6-22Z-F-85"/>
    <x v="0"/>
    <s v="K Series"/>
    <s v="Mini Contactor Relay 380-415V 40-450Hz"/>
    <x v="4"/>
  </r>
  <r>
    <s v="MCRA022AIC"/>
    <s v="MCRA022AIC"/>
    <s v="M Series"/>
    <s v="REL-2NO/2NC- 24V AC COIL PC TERM"/>
    <s v="GJH1211009R0221"/>
    <s v="K6-22Z-P-01"/>
    <x v="0"/>
    <s v="K Series"/>
    <s v="Mini Contactor Relay 24V 40-450Hz"/>
    <x v="1"/>
  </r>
  <r>
    <s v="MCRA022AIM"/>
    <s v="MCRA022AIM"/>
    <s v="M Series"/>
    <s v="REL-2NO/2NC-208V AC COIL PC TERM"/>
    <s v="GJH1211009R8220"/>
    <s v="K6-22Z-P-80"/>
    <x v="0"/>
    <s v="K Series"/>
    <s v="Mini Contactor Relay 220-240V 40-450Hz"/>
    <x v="1"/>
  </r>
  <r>
    <s v="MCRA022AIN"/>
    <s v="MCRA022AIN"/>
    <s v="M Series"/>
    <s v="REL-2NO/2NC-240V AC COIL PC TERM"/>
    <s v="GJH1211009R8220"/>
    <s v="K6-22Z-P-80"/>
    <x v="0"/>
    <s v="K Series"/>
    <s v="Mini Contactor Relay 220-240V 40-450Hz"/>
    <x v="1"/>
  </r>
  <r>
    <s v="MCRA022AIU"/>
    <s v="MCRA022AIU"/>
    <s v="M Series"/>
    <s v="REL-2NO/2NC-380V AC COIL PC TERM"/>
    <s v="GJH1211009R8225"/>
    <s v="K6-22Z-P-85"/>
    <x v="0"/>
    <s v="K Series"/>
    <s v="Mini Contactor Relay 380-415V 40-450Hz"/>
    <x v="1"/>
  </r>
  <r>
    <s v="MCRA022AIW"/>
    <s v="MCRA022AIW"/>
    <s v="M Series"/>
    <s v="REL-2NO/2NC-480V AC COIL PC TERM"/>
    <s v="GJH1211009R8225"/>
    <s v="K6-22Z-P-85"/>
    <x v="0"/>
    <s v="K Series"/>
    <s v="Mini Contactor Relay 380-415V 40-450Hz"/>
    <x v="1"/>
  </r>
  <r>
    <s v="MCRA022AT1"/>
    <s v="MCRA022AT1"/>
    <s v="M Series"/>
    <s v="REL-2NO/2NC-24V 50/60HZ"/>
    <s v="1SAH220438R9900"/>
    <s v="MCRA022AT1"/>
    <x v="21"/>
    <s v="MCR Mini Contactors Relays"/>
    <s v="Mini Contactor Relay 2NO+2NC 24V 50/60Hz"/>
    <x v="3"/>
  </r>
  <r>
    <s v="MCRA022AT3"/>
    <s v="MCRA022AT3"/>
    <s v="M Series"/>
    <s v="CONTACTOR"/>
    <s v="1SAH100023R9900"/>
    <s v="MCRA022ATJ"/>
    <x v="22"/>
    <s v="MCR Mini Contactors Relays"/>
    <s v="Mini Contactor Relay 2NO+2NC 110-115V 50Hz/110-120V 60Hz"/>
    <x v="1"/>
  </r>
  <r>
    <s v="MCRA022AT4"/>
    <s v="MCRA022AT4"/>
    <s v="M Series"/>
    <s v="-"/>
    <s v="1SAH102058R9900"/>
    <s v="MCRA022AT4"/>
    <x v="137"/>
    <s v="MCR Mini Contactors Relays"/>
    <s v="Mini Contactor Relay 2NO+2NC 120V 50/60Hz"/>
    <x v="3"/>
  </r>
  <r>
    <s v="MCRA022AT5"/>
    <s v="MCRA022AT5"/>
    <s v="M Series"/>
    <s v="-"/>
    <s v="1SAH102060R9900"/>
    <s v="MCRA022AT6"/>
    <x v="138"/>
    <s v="MCR Mini Contactors Relays"/>
    <s v="Mini Contactor Relay 2NO+2NC 220-230V 50/60Hz"/>
    <x v="1"/>
  </r>
  <r>
    <s v="MCRA022ATB"/>
    <s v="MCRA022ATB"/>
    <s v="M Series"/>
    <s v="COIL STD TERM"/>
    <s v="GJH1211001R1224"/>
    <s v="K6-22Z-14"/>
    <x v="0"/>
    <s v="K Series"/>
    <s v="Mini Contactor Relay 12V 40-450Hz"/>
    <x v="1"/>
  </r>
  <r>
    <s v="MCRA022ATC"/>
    <s v="MCRA022ATC"/>
    <s v="M Series"/>
    <s v="REL 2NO/2NC  24V AC COIL STD TERM"/>
    <s v="1SAH220438R9900"/>
    <s v="MCRA022AT1"/>
    <x v="21"/>
    <s v="MCR Mini Contactors Relays"/>
    <s v="Mini Contactor Relay 2NO+2NC 24V 50/60Hz"/>
    <x v="1"/>
  </r>
  <r>
    <s v="MCRA022ATD"/>
    <s v="MCRA022ATD"/>
    <s v="M Series"/>
    <s v="REL-2NO/2NC-24V 50HZ  COIL STD TERM"/>
    <s v="1SAH220438R9900"/>
    <s v="MCRA022AT1"/>
    <x v="21"/>
    <s v="MCR Mini Contactors Relays"/>
    <s v="Mini Contactor Relay 2NO+2NC 24V 50/60Hz"/>
    <x v="1"/>
  </r>
  <r>
    <s v="MCRA022ATM"/>
    <s v="MCRA022ATM"/>
    <s v="M Series"/>
    <s v="REL 2NO/2NC 208V AC COIL STD TERM"/>
    <s v="1SAH102049R9900"/>
    <s v="MCRA022ATM"/>
    <x v="134"/>
    <s v="MCR Mini Contactors Relays"/>
    <s v="Mini Contactor Relay 2NO+2NC 208-220V 60Hz"/>
    <x v="3"/>
  </r>
  <r>
    <s v="MCRA022ATN"/>
    <s v="MCRA022ATN"/>
    <s v="M Series"/>
    <s v="REL 2NO/2NC COIL 240-277 60HZ"/>
    <s v="1SAH100024R9900"/>
    <s v="MCRA022ATN"/>
    <x v="23"/>
    <s v="MCR Mini Contactors Relays"/>
    <s v="Mini Contactor Relay 2NO+2NC 220-240V 50Hz/240-277V60Hz"/>
    <x v="3"/>
  </r>
  <r>
    <s v="MCRA022ATR"/>
    <s v="MCRA022ATR"/>
    <s v="M Series"/>
    <s v="REL 2NO/2NC 277V AC COIL STD TERM"/>
    <s v="1SAH100024R9900"/>
    <s v="MCRA022ATN"/>
    <x v="23"/>
    <s v="MCR Mini Contactors Relays"/>
    <s v="Mini Contactor Relay 2NO+2NC 220-240V 50Hz/240-277V60Hz"/>
    <x v="1"/>
  </r>
  <r>
    <s v="MCRA022ATU"/>
    <s v="MCRA022ATU"/>
    <s v="M Series"/>
    <s v="REL 2NO/2NC 380V AC COIL STD TERM"/>
    <s v="1SAH100025R9900"/>
    <s v="MCRA022ATU"/>
    <x v="24"/>
    <s v="MCR Mini Contactors Relays"/>
    <s v="Mini Contactor Relay 2NO+2NC 380-400V 50Hz/440V60Hz"/>
    <x v="3"/>
  </r>
  <r>
    <s v="MCRA022ATW"/>
    <s v="MCRA022ATW"/>
    <s v="M Series"/>
    <s v="REL 2NO/2NC 480V AC COIL STD TERM"/>
    <s v="1SAH102053R9900"/>
    <s v="MCRA022ATW"/>
    <x v="135"/>
    <s v="MCR Mini Contactors Relays"/>
    <s v="Mini Contactor Relay 2NO+2NC 415-440V50Hz/480V 60Hz"/>
    <x v="3"/>
  </r>
  <r>
    <s v="MCRA022ATY"/>
    <s v="MCRA022ATY"/>
    <s v="M Series"/>
    <s v="REL-2NO/2NC-600V AC COIL STD TERM"/>
    <s v="1SAH102054R9900"/>
    <s v="MCRA022ATY"/>
    <x v="136"/>
    <s v="MCR Mini Contactors Relays"/>
    <s v="Mini Contactor Relay 2NO+2NC 500V 50Hz/600V 60Hz"/>
    <x v="3"/>
  </r>
  <r>
    <s v="MCRA031AFC"/>
    <s v="MCRA031AFC"/>
    <s v="M Series"/>
    <s v="REL-3NO/1NC- 24V AC COIL QC TERM"/>
    <s v="GJH1211003R0311"/>
    <s v="K6-31Z-F-01"/>
    <x v="0"/>
    <s v="K Series"/>
    <s v="Mini Contactor Relay 24V 40-450Hz"/>
    <x v="4"/>
  </r>
  <r>
    <s v="MCRA031AFM"/>
    <s v="MCRA031AFM"/>
    <s v="M Series"/>
    <s v="REL-3NO/1NC-208V AC COIL QC TERM"/>
    <s v="GJH1211003R8310"/>
    <s v="K6-31Z-F-80"/>
    <x v="0"/>
    <s v="K Series"/>
    <s v="Mini Contactor Relay 220-240V 40-450Hz"/>
    <x v="4"/>
  </r>
  <r>
    <s v="MCRA031AFN"/>
    <s v="MCRA031AFN"/>
    <s v="M Series"/>
    <s v="REL-3NO/1NC-240V AC COIL QC TERM"/>
    <s v="GJH1211003R8310"/>
    <s v="K6-31Z-F-80"/>
    <x v="0"/>
    <s v="K Series"/>
    <s v="Mini Contactor Relay 220-240V 40-450Hz"/>
    <x v="4"/>
  </r>
  <r>
    <s v="MCRA031AFU"/>
    <s v="MCRA031AFU"/>
    <s v="M Series"/>
    <s v="REL-3NO/1NC-380V AC COIL QC TERM"/>
    <s v="GJH1211003R8315"/>
    <s v="K6-31Z-F-85"/>
    <x v="0"/>
    <s v="K Series"/>
    <s v="Mini Contactor Relay 380-415V 40-450Hz"/>
    <x v="4"/>
  </r>
  <r>
    <s v="MCRA031AFW"/>
    <s v="MCRA031AFW"/>
    <s v="M Series"/>
    <s v="REL-3NO/1NC-480V AC COIL QC TERM"/>
    <s v="GJH1211003R8315"/>
    <s v="K6-31Z-F-85"/>
    <x v="0"/>
    <s v="K Series"/>
    <s v="Mini Contactor Relay 380-415V 40-450Hz"/>
    <x v="4"/>
  </r>
  <r>
    <s v="MCRA031AIC"/>
    <s v="MCRA031AIC"/>
    <s v="M Series"/>
    <s v="REL-3NO/1NC- 24V AC COIL PC TERM"/>
    <s v="GJH1211009R0311"/>
    <s v="K6-31Z-P-01"/>
    <x v="0"/>
    <s v="K Series"/>
    <s v="Mini Contactor Relay 24V 40-450Hz"/>
    <x v="1"/>
  </r>
  <r>
    <s v="MCRA031AIM"/>
    <s v="MCRA031AIM"/>
    <s v="M Series"/>
    <s v="REL-3NO/1NC-208V AC COIL PC TERM"/>
    <s v="GJH1211009R8310"/>
    <s v="K6-31Z-P-80"/>
    <x v="0"/>
    <s v="K Series"/>
    <s v="Mini Contactor Relay 220-240V 40-450Hz"/>
    <x v="1"/>
  </r>
  <r>
    <s v="MCRA031AIN"/>
    <s v="MCRA031AIN"/>
    <s v="M Series"/>
    <s v="REL-3NO/1NC-240V AC COIL PC TERM"/>
    <s v="GJH1211009R8310"/>
    <s v="K6-31Z-P-80"/>
    <x v="0"/>
    <s v="K Series"/>
    <s v="Mini Contactor Relay 220-240V 40-450Hz"/>
    <x v="1"/>
  </r>
  <r>
    <s v="MCRA031AIU"/>
    <s v="MCRA031AIU"/>
    <s v="M Series"/>
    <s v="REL-3NO/1NC-380V AC COIL PC TERM"/>
    <s v="GJH1211009R8315"/>
    <s v="K6-31Z-P-85"/>
    <x v="0"/>
    <s v="K Series"/>
    <s v="Mini Contactor Relay 380-415V 40-450Hz"/>
    <x v="1"/>
  </r>
  <r>
    <s v="MCRA031AIW"/>
    <s v="MCRA031AIW"/>
    <s v="M Series"/>
    <s v="REL-3NO/1NC-480V AC COIL PC TERM"/>
    <s v="GJH1211009R8315"/>
    <s v="K6-31Z-P-85"/>
    <x v="0"/>
    <s v="K Series"/>
    <s v="Mini Contactor Relay 380-415V 40-450Hz"/>
    <x v="1"/>
  </r>
  <r>
    <s v="MCRA031AT4"/>
    <s v="MCRA031AT4"/>
    <s v="M Series"/>
    <s v="REL,3NO/1NC, 120V AC COIL STD TERM"/>
    <s v="1SAH102037R9900"/>
    <s v="MCRA031AT4"/>
    <x v="131"/>
    <s v="MCR Mini Contactors Relays"/>
    <s v="Mini Contactor Relay 3NO+1NC 120V 50/60Hz"/>
    <x v="3"/>
  </r>
  <r>
    <s v="MCRA031AT5"/>
    <s v="MCRA031AT5"/>
    <s v="M Series"/>
    <s v="-"/>
    <s v="1SAH102039R9900"/>
    <s v="MCRA031AT6"/>
    <x v="132"/>
    <s v="MCR Mini Contactors Relays"/>
    <s v="Mini Contactor Relay 3NO+1NC 220-230V 50/60Hz"/>
    <x v="1"/>
  </r>
  <r>
    <s v="MCRA031ATC"/>
    <s v="MCRA031ATC"/>
    <s v="M Series"/>
    <s v="REL 3NO/1NC  24V AC COIL STD TERM"/>
    <s v="1SAH102034R9900"/>
    <s v="MCRA031AT1"/>
    <x v="11"/>
    <s v="MCR Mini Contactors Relays"/>
    <s v="Mini Contactor Relay 3NO+1NC 24V 50/60Hz"/>
    <x v="1"/>
  </r>
  <r>
    <s v="MCRA031ATD"/>
    <s v="MCRA031ATD"/>
    <s v="M Series"/>
    <s v="REL 3NO/1NC  24V AC COIL STD TERM"/>
    <s v="1SAH102034R9900"/>
    <s v="MCRA031AT1"/>
    <x v="11"/>
    <s v="MCR Mini Contactors Relays"/>
    <s v="Mini Contactor Relay 3NO+1NC 24V 50/60Hz"/>
    <x v="1"/>
  </r>
  <r>
    <s v="MCRA031ATJ"/>
    <s v="MCRA031ATJ"/>
    <s v="M Series"/>
    <s v="REL, 3N0/1NC, 120V AC"/>
    <s v="1SAH100013R9900"/>
    <s v="MCRA031ATJ"/>
    <x v="13"/>
    <s v="MCR Mini Contactors Relays"/>
    <s v="Mini Contactor Relay 3NO+1NC 110-115V 50Hz/110-120V 60Hz"/>
    <x v="3"/>
  </r>
  <r>
    <s v="MCRA031ATM"/>
    <s v="MCRA031ATM"/>
    <s v="M Series"/>
    <s v="REL 3NO/1NC 208V AC COIL STD TERM"/>
    <s v="1SAH102028R9900"/>
    <s v="MCRA031ATM"/>
    <x v="128"/>
    <s v="MCR Mini Contactors Relays"/>
    <s v="Mini Contactor Relay 3NO+1NC 208-220V 60Hz"/>
    <x v="3"/>
  </r>
  <r>
    <s v="MCRA031ATN"/>
    <s v="MCRA031ATN"/>
    <s v="M Series"/>
    <s v="REL 3NO/1NC COIL 240-277  60HZ"/>
    <s v="1SAH100014R9900"/>
    <s v="MCRA031ATN"/>
    <x v="14"/>
    <s v="MCR Mini Contactors Relays"/>
    <s v="Mini Contactor Relay 3NO+1NC 220-240V 50Hz/240-277V60Hz"/>
    <x v="3"/>
  </r>
  <r>
    <s v="MCRA031ATR"/>
    <s v="MCRA031ATR"/>
    <s v="M Series"/>
    <s v="REL 3NO/1NC 277V AC COIL STD TERM"/>
    <s v="1SAH100014R9900"/>
    <s v="MCRA031ATN"/>
    <x v="14"/>
    <s v="MCR Mini Contactors Relays"/>
    <s v="Mini Contactor Relay 3NO+1NC 220-240V 50Hz/240-277V60Hz"/>
    <x v="1"/>
  </r>
  <r>
    <s v="MCRA031ATU"/>
    <s v="MCRA031ATU"/>
    <s v="M Series"/>
    <s v="REL 3NO/1NC 380V AC COIL STD TERM"/>
    <s v="1SAH100015R9900"/>
    <s v="MCRA031ATU"/>
    <x v="15"/>
    <s v="MCR Mini Contactors Relays"/>
    <s v="Mini Contactor Relay 3NO+1NC 380-400V 50Hz/440V60Hz"/>
    <x v="3"/>
  </r>
  <r>
    <s v="MCRA031ATW"/>
    <s v="MCRA031ATW"/>
    <s v="M Series"/>
    <s v="REL 3NO/1NC 480V AC COIL STD TERM"/>
    <s v="1SAH102032R9900"/>
    <s v="MCRA031ATW"/>
    <x v="129"/>
    <s v="MCR Mini Contactors Relays"/>
    <s v="Mini Contactor Relay 3NO+1NC 415-440V50Hz/480V 60Hz"/>
    <x v="3"/>
  </r>
  <r>
    <s v="MCRA031ATY"/>
    <s v="MCRA031ATY"/>
    <s v="M Series"/>
    <s v="REL-3NO/1NC-600V AC COIL STD TERM"/>
    <s v="1SAH102033R9900"/>
    <s v="MCRA031ATY"/>
    <x v="130"/>
    <s v="MCR Mini Contactors Relays"/>
    <s v="Mini Contactor Relay 3NO+1NC 500V 50Hz/600V 60Hz"/>
    <x v="3"/>
  </r>
  <r>
    <s v="MCRA040AFC"/>
    <s v="MCRA040AFC"/>
    <s v="M Series"/>
    <s v="REL-4NO- 24V AC COIL QC TERM"/>
    <s v="GJH1211003R0401"/>
    <s v="K6-40E-F-01"/>
    <x v="0"/>
    <s v="K Series"/>
    <s v="Mini Contactor Relay 24V 40-450Hz"/>
    <x v="4"/>
  </r>
  <r>
    <s v="MCRA040AFM"/>
    <s v="MCRA040AFM"/>
    <s v="M Series"/>
    <s v="REL-4NO-208V AC COIL QC TERM"/>
    <s v="GJH1211003R8400"/>
    <s v="K6-40E-F-80"/>
    <x v="0"/>
    <s v="K Series"/>
    <s v="Mini Contactor Relay 220-240V 40-450Hz"/>
    <x v="4"/>
  </r>
  <r>
    <s v="MCRA040AFN"/>
    <s v="MCRA040AFN"/>
    <s v="M Series"/>
    <s v="REL-4NO-240V AC COIL QC TERM"/>
    <s v="GJH1211003R8400"/>
    <s v="K6-40E-F-80"/>
    <x v="0"/>
    <s v="K Series"/>
    <s v="Mini Contactor Relay 220-240V 40-450Hz"/>
    <x v="4"/>
  </r>
  <r>
    <s v="MCRA040AFU"/>
    <s v="MCRA040AFU"/>
    <s v="M Series"/>
    <s v="REL-4NO-380V AC COIL QC TERM"/>
    <s v="GJH1211003R8405"/>
    <s v="K6-40E-F-85"/>
    <x v="0"/>
    <s v="K Series"/>
    <s v="Mini Contactor Relay 380-415V 40-450Hz"/>
    <x v="4"/>
  </r>
  <r>
    <s v="MCRA040AFW"/>
    <s v="MCRA040AFW"/>
    <s v="M Series"/>
    <s v="REL-4NO-480V AC COIL QC TERM"/>
    <s v="GJH1211003R8405"/>
    <s v="K6-40E-F-85"/>
    <x v="0"/>
    <s v="K Series"/>
    <s v="Mini Contactor Relay 380-415V 40-450Hz"/>
    <x v="4"/>
  </r>
  <r>
    <s v="MCRA040AIC"/>
    <s v="MCRA040AIC"/>
    <s v="M Series"/>
    <s v="REL-4NO-24V AC COIL PC TERM"/>
    <s v="GJH1211009R0401"/>
    <s v="K6-40E-P-01"/>
    <x v="0"/>
    <s v="K Series"/>
    <s v="Mini Contactor Relay 24V 40-450Hz"/>
    <x v="1"/>
  </r>
  <r>
    <s v="MCRA040AIM"/>
    <s v="MCRA040AIM"/>
    <s v="M Series"/>
    <s v="REL-4NO-208V AC COIL PC TERM"/>
    <s v="GJH1211009R8400"/>
    <s v="K6-40E-P-80"/>
    <x v="0"/>
    <s v="K Series"/>
    <s v="Mini Contactor Relay 220-240V 40-450Hz"/>
    <x v="1"/>
  </r>
  <r>
    <s v="MCRA040AIN"/>
    <s v="MCRA040AIN"/>
    <s v="M Series"/>
    <s v="REL-4NO-240V AC COIL PC TERM"/>
    <s v="GJH1211009R8400"/>
    <s v="K6-40E-P-80"/>
    <x v="0"/>
    <s v="K Series"/>
    <s v="Mini Contactor Relay 220-240V 40-450Hz"/>
    <x v="1"/>
  </r>
  <r>
    <s v="MCRA040AIU"/>
    <s v="MCRA040AIU"/>
    <s v="M Series"/>
    <s v="REL-4NO-380V AC COIL PC TERM"/>
    <s v="GJH1211009R8405"/>
    <s v="K6-40E-P-85"/>
    <x v="0"/>
    <s v="K Series"/>
    <s v="Mini Contactor Relay 380-415V 40-450Hz"/>
    <x v="1"/>
  </r>
  <r>
    <s v="MCRA040AIW"/>
    <s v="MCRA040AIW"/>
    <s v="M Series"/>
    <s v="REL-4NO-480V AC COIL PC TERM"/>
    <s v="GJH1211009R8405"/>
    <s v="K6-40E-P-85"/>
    <x v="0"/>
    <s v="K Series"/>
    <s v="Mini Contactor Relay 380-415V 40-450Hz"/>
    <x v="1"/>
  </r>
  <r>
    <s v="MCRA040AT1"/>
    <s v="MCRA040AT1"/>
    <s v="M Series"/>
    <s v="MINI RELAY 4NO 24V AC 50/60HZ"/>
    <s v="1SAH102013R9900"/>
    <s v="MCRA040AT1"/>
    <x v="124"/>
    <s v="MCR Mini Contactors Relays"/>
    <s v="Mini Contactor Relay 4NO 24V 50/60Hz"/>
    <x v="3"/>
  </r>
  <r>
    <s v="MCRA040AT3"/>
    <s v="MCRA040AT3"/>
    <s v="M Series"/>
    <s v="4N/O 110VAC RELAY"/>
    <s v="1SAH100003R9900"/>
    <s v="MCRA040ATJ"/>
    <x v="3"/>
    <s v="MCR Mini Contactors Relays"/>
    <s v="Mini Contactor Relay 4NO 110-115V 50Hz/110-120V 60Hz"/>
    <x v="1"/>
  </r>
  <r>
    <s v="MCRA040AT4"/>
    <s v="MCRA040AT4"/>
    <s v="M Series"/>
    <s v="-"/>
    <s v="1SAH102016R9900"/>
    <s v="MCRA040AT4"/>
    <x v="125"/>
    <s v="MCR Mini Contactors Relays"/>
    <s v="Mini Contactor Relay 4NO 120V 50/60Hz"/>
    <x v="3"/>
  </r>
  <r>
    <s v="MCRA040AT5"/>
    <s v="MCRA040AT5"/>
    <s v="M Series"/>
    <s v="-"/>
    <s v="1SAH102018R9900"/>
    <s v="MCRA040AT6"/>
    <x v="126"/>
    <s v="MCR Mini Contactors Relays"/>
    <s v="Mini Contactor Relay 4NO 220-230V 50/60Hz"/>
    <x v="1"/>
  </r>
  <r>
    <s v="MCRA040ATC"/>
    <s v="MCRA040ATC"/>
    <s v="M Series"/>
    <s v="REL, 4NO, 24V AC COIL STD TERM"/>
    <s v="1SAH102013R9900"/>
    <s v="MCRA040AT1"/>
    <x v="124"/>
    <s v="MCR Mini Contactors Relays"/>
    <s v="Mini Contactor Relay 4NO 24V 50/60Hz"/>
    <x v="1"/>
  </r>
  <r>
    <s v="MCRA040ATD"/>
    <s v="MCRA040ATD"/>
    <s v="M Series"/>
    <s v="REL  4NO  24V AC COIL STD TERM"/>
    <s v="1SAH102013R9900"/>
    <s v="MCRA040AT1"/>
    <x v="124"/>
    <s v="MCR Mini Contactors Relays"/>
    <s v="Mini Contactor Relay 4NO 24V 50/60Hz"/>
    <x v="1"/>
  </r>
  <r>
    <s v="MCRA040ATF"/>
    <s v="MCRA040ATF"/>
    <s v="M Series"/>
    <s v="REL  4NO  48V AC COIL STD TERM"/>
    <s v="1SAH108237R9900"/>
    <s v="MCRA040AT9"/>
    <x v="2"/>
    <s v="MCR Mini Contactors Relays"/>
    <s v="Mini Contactor Relay 4NO 48V 50/60Hz"/>
    <x v="1"/>
  </r>
  <r>
    <s v="MCRA040ATM"/>
    <s v="MCRA040ATM"/>
    <s v="M Series"/>
    <s v="REL  4NO 208V AC COIL STD TERM"/>
    <s v="1SAH102007R9900"/>
    <s v="MCRA040ATM"/>
    <x v="121"/>
    <s v="MCR Mini Contactors Relays"/>
    <s v="Mini Contactor Relay 4NO 208-220V 60Hz"/>
    <x v="3"/>
  </r>
  <r>
    <s v="MCRA040ATN"/>
    <s v="MCRA040ATN"/>
    <s v="M Series"/>
    <s v="REL  4NO COIL 240-277  60HZ"/>
    <s v="1SAH100004R9900"/>
    <s v="MCRA040ATN"/>
    <x v="4"/>
    <s v="MCR Mini Contactors Relays"/>
    <s v="Mini Contactor Relay 4NO 220-240V 50Hz/240-277V60Hz"/>
    <x v="3"/>
  </r>
  <r>
    <s v="MCRA040ATR"/>
    <s v="MCRA040ATR"/>
    <s v="M Series"/>
    <s v="REL  4NO 277V AC COIL STD TERM"/>
    <s v="1SAH100004R9900"/>
    <s v="MCRA040ATN"/>
    <x v="4"/>
    <s v="MCR Mini Contactors Relays"/>
    <s v="Mini Contactor Relay 4NO 220-240V 50Hz/240-277V60Hz"/>
    <x v="1"/>
  </r>
  <r>
    <s v="MCRA040ATU"/>
    <s v="MCRA040ATU"/>
    <s v="M Series"/>
    <s v="REL  4NO 380V AC COIL STD TERM"/>
    <s v="1SAH100005R9900"/>
    <s v="MCRA040ATU"/>
    <x v="5"/>
    <s v="MCR Mini Contactors Relays"/>
    <s v="Mini Contactor Relay 4NO 380-400V 50Hz/440V60Hz"/>
    <x v="3"/>
  </r>
  <r>
    <s v="MCRA040ATW"/>
    <s v="MCRA040ATW"/>
    <s v="M Series"/>
    <s v="REL  4NO 480V AC COIL STD TERM"/>
    <s v="1SAH102011R9900"/>
    <s v="MCRA040ATW"/>
    <x v="122"/>
    <s v="MCR Mini Contactors Relays"/>
    <s v="Mini Contactor Relay 4NO 415-440V50Hz/480V 60Hz"/>
    <x v="3"/>
  </r>
  <r>
    <s v="MCRA040ATY"/>
    <s v="MCRA040ATY"/>
    <s v="M Series"/>
    <s v="REL-4NC-600V AC COIL STD TERM"/>
    <s v="1SAH102012R9900"/>
    <s v="MCRA040ATY"/>
    <x v="123"/>
    <s v="MCR Mini Contactors Relays"/>
    <s v="Mini Contactor Relay 4NO 500V 50Hz/600V 60Hz"/>
    <x v="3"/>
  </r>
  <r>
    <s v="MCRC022AFL"/>
    <s v="MCRC022AFL"/>
    <s v="M Series"/>
    <s v="REL-2NO/2NC-125V DC COIL QC TERM"/>
    <s v="GJH1213003R0224"/>
    <s v="KC6-22Z-F-04"/>
    <x v="0"/>
    <s v="K Series"/>
    <s v="Mini Contactor Relay 110-125VDC"/>
    <x v="4"/>
  </r>
  <r>
    <s v="MCRC022AIL"/>
    <s v="MCRC022AIL"/>
    <s v="M Series"/>
    <s v="REL-2NO/2NC-125V DC COIL PC TERM"/>
    <s v="GJH1213009R0224"/>
    <s v="KC6-22Z-P-04"/>
    <x v="0"/>
    <s v="K Series"/>
    <s v="Mini Contactor Relay 110-125VDC"/>
    <x v="1"/>
  </r>
  <r>
    <s v="MCRC022ATB"/>
    <s v="MCRC022ATB"/>
    <s v="M Series"/>
    <s v="C-2000 MINI-CONTACTOR"/>
    <s v="1SAH100020R9900"/>
    <s v="MCRC022ATB"/>
    <x v="20"/>
    <s v="MCR Mini Contactors Relays"/>
    <s v="Mini Contactor Relay 2NO+2NC 12VDC"/>
    <x v="3"/>
  </r>
  <r>
    <s v="MCRC022ATD"/>
    <s v="MCRC022ATD"/>
    <s v="M Series"/>
    <s v="REL,2NO/2NC, 24V DC COIL STD TERM"/>
    <s v="1SAH100026R9900"/>
    <s v="MCRC022ATD"/>
    <x v="25"/>
    <s v="MCR Mini Contactors Relays"/>
    <s v="Mini Contactor Relay 2NO+2NC 24VDC"/>
    <x v="3"/>
  </r>
  <r>
    <s v="MCRC022ATJ"/>
    <s v="MCRC022ATJ"/>
    <s v="M Series"/>
    <s v="REL 2NO/2NC 110V DC COIL STD TERM"/>
    <s v="1SAH107171R9900"/>
    <s v="MCRC022ATWJ"/>
    <x v="27"/>
    <s v="MCR Mini Contactors Relays"/>
    <s v="Mini Contactor Relay 2NO+2NC 110VDC +/-30%"/>
    <x v="1"/>
  </r>
  <r>
    <s v="MCRC022ATL"/>
    <s v="MCRC022ATL"/>
    <s v="M Series"/>
    <s v="REL 2NO/2NC 125V DC COIL STD TERM"/>
    <s v="1SAH220456R9900"/>
    <s v="MCRC022ATWL"/>
    <x v="155"/>
    <s v="MCR Mini Contactors Relays"/>
    <s v="Mini Contactor Relay 2NO+2NC 125VDC +/-30%"/>
    <x v="1"/>
  </r>
  <r>
    <s v="MCRC031AFL"/>
    <s v="MCRC031AFL"/>
    <s v="M Series"/>
    <s v="REL-3NO/1NC-125V DC COIL QC TERM"/>
    <s v="GJH1213003R0314"/>
    <s v="KC6-31Z-F-04"/>
    <x v="0"/>
    <s v="K Series"/>
    <s v="Mini Contactor Relay 110-125VDC"/>
    <x v="4"/>
  </r>
  <r>
    <s v="MCRC031AIL"/>
    <s v="MCRC031AIL"/>
    <s v="M Series"/>
    <s v="REL-3NO/1NC-125V DC COIL PC TERM"/>
    <s v="GJH1213009R0314"/>
    <s v="KC6-31Z-P-04"/>
    <x v="0"/>
    <s v="K Series"/>
    <s v="Mini Contactor Relay 110-125VDC"/>
    <x v="1"/>
  </r>
  <r>
    <s v="MCRC031ATB"/>
    <s v="MCRC031ATB"/>
    <s v="M Series"/>
    <s v="MINI CONTACTOR"/>
    <s v="1SAH100010R9900"/>
    <s v="MCRC031ATB"/>
    <x v="10"/>
    <s v="MCR Mini Contactors Relays"/>
    <s v="Mini Contactor Relay 3NO+1NC 12VDC"/>
    <x v="3"/>
  </r>
  <r>
    <s v="MCRC031ATD"/>
    <s v="MCRC031ATD"/>
    <s v="M Series"/>
    <s v="REL,3NO/1NC, 24V DC COIL STD TERM"/>
    <s v="1SAH100016R9900"/>
    <s v="MCRC031ATD"/>
    <x v="16"/>
    <s v="MCR Mini Contactors Relays"/>
    <s v="Mini Contactor Relay 3NO+1NC 24VDC"/>
    <x v="3"/>
  </r>
  <r>
    <s v="MCRC031ATL"/>
    <s v="MCRC031ATL"/>
    <s v="M Series"/>
    <s v="REL 3NO/1NC 125V DC COIL STD TERM"/>
    <s v="1SAH220457R9900"/>
    <s v="MCRC031ATWL"/>
    <x v="153"/>
    <s v="MCR Mini Contactors Relays"/>
    <s v="Mini Contactor Relay 3NO+1NC 125VDC +/-30%"/>
    <x v="1"/>
  </r>
  <r>
    <s v="MCRC040AFL"/>
    <s v="MCRC040AFL"/>
    <s v="M Series"/>
    <s v="REL-4NO-125V DC COIL QC TERM"/>
    <s v="GJH1213003R0404"/>
    <s v="KC6-40E-F-04"/>
    <x v="0"/>
    <s v="K Series"/>
    <s v="Mini Contactor Relay 110-125VDC"/>
    <x v="4"/>
  </r>
  <r>
    <s v="MCRC040AIL"/>
    <s v="MCRC040AIL"/>
    <s v="M Series"/>
    <s v="REL-4NO-125V DC COIL PC TERM"/>
    <s v="GJH1213009R0404"/>
    <s v="KC6-40E-P-04"/>
    <x v="0"/>
    <s v="K Series"/>
    <s v="Mini Contactor Relay 110-125VDC"/>
    <x v="1"/>
  </r>
  <r>
    <s v="MCRC040ATB"/>
    <s v="MCRC040ATB"/>
    <s v="M Series"/>
    <s v="REL 4NO  12V DC COIL STD TERM"/>
    <s v="1SAH100000R9900"/>
    <s v="MCRC040ATB"/>
    <x v="1"/>
    <s v="MCR Mini Contactors Relays"/>
    <s v="Mini Contactor Relay 4NO 12VDC"/>
    <x v="3"/>
  </r>
  <r>
    <s v="MCRC040ATD"/>
    <s v="MCRC040ATD"/>
    <s v="M Series"/>
    <s v="REL,4NO, 24V DC COIL STD TERM"/>
    <s v="1SAH100006R9900"/>
    <s v="MCRC040ATD"/>
    <x v="6"/>
    <s v="MCR Mini Contactors Relays"/>
    <s v="Mini Contactor Relay 4NO 24VDC"/>
    <x v="3"/>
  </r>
  <r>
    <s v="MCRC040ATJ"/>
    <s v="MCRC040ATJ"/>
    <s v="M Series"/>
    <s v="REL 4NO 125V DC COIL STD TERM"/>
    <s v="1SAH220407R9900"/>
    <s v="MCRC040ATWJ"/>
    <x v="8"/>
    <s v="MCR Mini Contactors Relays"/>
    <s v="Mini Contactor Relay 4NO 110VDC +/-30%"/>
    <x v="1"/>
  </r>
  <r>
    <s v="MCRC040ATL"/>
    <s v="MCRC040ATL"/>
    <s v="M Series"/>
    <s v="REL 4NO 125V DC COIL STD TERM"/>
    <s v="1SAH220458R9900"/>
    <s v="MCRC040ATWL"/>
    <x v="152"/>
    <s v="MCR Mini Contactors Relays"/>
    <s v="Mini Contactor Relay 4NO 125VDC +/-30%"/>
    <x v="1"/>
  </r>
  <r>
    <s v="MCRI031ATD"/>
    <s v="MCRI031ATD"/>
    <s v="M Series"/>
    <s v="CONTATOR AUXILIAR ESPECIAL PARA PLC 3NA+1NF 1,2W 24VCC"/>
    <s v="1SAH100531R9900"/>
    <s v="MCRI031ATD"/>
    <x v="92"/>
    <s v="MCR Mini Contactors Relays"/>
    <s v="Mini Contactor Relay 3NO+1NC 24VDC 1,2W"/>
    <x v="3"/>
  </r>
  <r>
    <n v="101051"/>
    <s v="MC1C310ARWED"/>
    <s v="M Series"/>
    <s v="CONT 9A AC3,3P,AUX 1NO,33V-WDC DIODE"/>
    <s v="1SAL102119R9911"/>
    <s v="MC1C310ARWED-RAIL"/>
    <x v="285"/>
    <s v="M Mini Contactors"/>
    <s v="Mini Contactor 3NO AUX 1NO 33VDC"/>
    <x v="1"/>
  </r>
  <r>
    <n v="102157"/>
    <s v="MC1A310AR6-B"/>
    <s v="M Series"/>
    <s v="MC1 3NO AUX 1NO R 220-230V 50/60Hz"/>
    <s v="1SAL102157R9901"/>
    <s v="MC1A310AR6"/>
    <x v="324"/>
    <s v="M Mini Contactors"/>
    <s v="Mini Contactor 3NO AUX 1NO 220-230V 50/60Hz"/>
    <x v="1"/>
  </r>
  <r>
    <n v="102158"/>
    <s v="MC1A301AR6-B"/>
    <s v="M Series"/>
    <s v="MC1 3NO AUX 1NC R 220-230V 50/60Hz"/>
    <s v="1SAL102158R9901"/>
    <s v="MC1A301AR6"/>
    <x v="325"/>
    <s v="M Mini Contactors"/>
    <s v="Mini Contactor 3NO AUX 1NC 220-230V 50/60Hz"/>
    <x v="1"/>
  </r>
  <r>
    <n v="102160"/>
    <s v="MC1A400AR1-B"/>
    <s v="M Series"/>
    <s v="MC1 4NO R 24V 50/60Hz"/>
    <s v="1SAL102160R9901"/>
    <s v="MC1A400AR1"/>
    <x v="326"/>
    <s v="M Mini Contactors"/>
    <s v="Mini Contactor 4NO 24V 50/60Hz"/>
    <x v="1"/>
  </r>
  <r>
    <n v="102164"/>
    <s v="MC1A400AR6-B"/>
    <s v="M Series"/>
    <s v="MC1 4NO R 220-230V 50/60Hz"/>
    <s v="1SAL102164R9901"/>
    <s v="MC1A400AR6"/>
    <x v="327"/>
    <s v="M Mini Contactors"/>
    <s v="Mini Contactor 4NO 220-230V 50/60Hz"/>
    <x v="1"/>
  </r>
  <r>
    <n v="102166"/>
    <s v="MC1A400ARJ-B"/>
    <s v="M Series"/>
    <s v="MC1 4NO R 110-115V/50Hz"/>
    <s v="1SAL102166R9901"/>
    <s v="MC1A400ARJ"/>
    <x v="328"/>
    <s v="M Mini Contactors"/>
    <s v="Mini Contactor 4NO 110-115V 50Hz/110-120V 60Hz"/>
    <x v="1"/>
  </r>
  <r>
    <n v="102167"/>
    <s v="MC1AA00AR1-B"/>
    <s v="M Series"/>
    <s v="MC1 4NC R 24V 50/60Hz"/>
    <s v="1SAL102167R9901"/>
    <s v="MC1AA00AR1"/>
    <x v="329"/>
    <s v="M Mini Contactors"/>
    <s v="Mini Contactor 4NC 24V 50/60Hz"/>
    <x v="1"/>
  </r>
  <r>
    <n v="102169"/>
    <s v="MC1AA00AR6-B"/>
    <s v="M Series"/>
    <s v="MC1 4NC R 220-230V 50/60Hz"/>
    <s v="1SAL102169R9901"/>
    <s v="MC1AA00AR6"/>
    <x v="330"/>
    <s v="M Mini Contactors"/>
    <s v="Mini Contactor 4NC 220-230V 50/60Hz"/>
    <x v="1"/>
  </r>
  <r>
    <n v="102170"/>
    <s v="MC1AA00ARJ-B"/>
    <s v="M Series"/>
    <s v="MC1 4NC R 110-115V/50Hz"/>
    <s v="1SAL102170R9901"/>
    <s v="MC1AA00ARJ"/>
    <x v="331"/>
    <s v="M Mini Contactors"/>
    <s v="Mini Contactor 4NC 110-115V 50Hz/110-120V 60Hz"/>
    <x v="1"/>
  </r>
  <r>
    <n v="102172"/>
    <s v="MC1AB00AR1-B"/>
    <s v="M Series"/>
    <s v="MC1 2NO+2NC R 24V 50/60Hz"/>
    <s v="1SAL102172R9901"/>
    <s v="MC1AB00AR1"/>
    <x v="332"/>
    <s v="M Mini Contactors"/>
    <s v="Mini Contactor 2NO+2NC 24V 50/60Hz"/>
    <x v="1"/>
  </r>
  <r>
    <n v="102173"/>
    <s v="MC1AB00AR6-B"/>
    <s v="M Series"/>
    <s v="MC1 2NO+2NC R 220-230V 50/60Hz"/>
    <s v="1SAL102173R9901"/>
    <s v="MC1AB00AR6"/>
    <x v="333"/>
    <s v="M Mini Contactors"/>
    <s v="Mini Contactor 2NO+2NC 220-230V 50/60Hz"/>
    <x v="1"/>
  </r>
  <r>
    <n v="102174"/>
    <s v="MC1AB00ARJ-B"/>
    <s v="M Series"/>
    <s v="MC1 2NO+2NC R 110-115V/50Hz"/>
    <s v="1SAL102174R9901"/>
    <s v="MC1AB00ARJ"/>
    <x v="334"/>
    <s v="M Mini Contactors"/>
    <s v="Mini Contactor 2NO+2NC 110-115V 50Hz/110-120V 60Hz"/>
    <x v="1"/>
  </r>
  <r>
    <n v="102175"/>
    <s v="MC2A310AR6-B"/>
    <s v="M Series"/>
    <s v="MC2 3NO AUX 1NO R 220-230V 50/60Hz"/>
    <s v="1SAL102175R9902"/>
    <s v="MC2A310AR6"/>
    <x v="335"/>
    <s v="M Mini Contactors"/>
    <s v="Mini Contactor 3NO AUX 1NO 220-230V 50/60Hz"/>
    <x v="1"/>
  </r>
  <r>
    <n v="102176"/>
    <s v="MC2A301AR6-B"/>
    <s v="M Series"/>
    <s v="MC2 3NO AUX 1NC R 220-230V 50/60Hz"/>
    <s v="1SAL102176R9902"/>
    <s v="MC2A301AR6"/>
    <x v="336"/>
    <s v="M Mini Contactors"/>
    <s v="Mini Contactor 3NO AUX 1NC 220-230V 50/60Hz"/>
    <x v="1"/>
  </r>
  <r>
    <n v="102177"/>
    <s v="MCRA040AR1-B"/>
    <s v="M Series"/>
    <s v="MCR 4NO R 24V 50/60Hz"/>
    <s v="1SAH102177R9900"/>
    <s v="MCRA040AR1"/>
    <x v="337"/>
    <s v="MCR Mini Contactors Relays"/>
    <s v="Mini Contactor Relay 4NO 24V 50/60Hz"/>
    <x v="1"/>
  </r>
  <r>
    <n v="102178"/>
    <s v="MCRA040AR6-B"/>
    <s v="M Series"/>
    <s v="MCR 4NO R 220-230V 50/60Hz"/>
    <s v="1SAH102178R9900"/>
    <s v="MCRA040AR6"/>
    <x v="338"/>
    <s v="MCR Mini Contactors Relays"/>
    <s v="Mini Contactor Relay 4NO 220-230V 50/60Hz"/>
    <x v="1"/>
  </r>
  <r>
    <n v="102179"/>
    <s v="MCRA040ARJ-B"/>
    <s v="M Series"/>
    <s v="MCR 4NO R 110-115V/50Hz"/>
    <s v="1SAH102179R9900"/>
    <s v="MCRA040ARJ"/>
    <x v="339"/>
    <s v="MCR Mini Contactors Relays"/>
    <s v="Mini Contactor Relay 4NO 110-115V 50Hz/110-120V 60Hz"/>
    <x v="1"/>
  </r>
  <r>
    <n v="102180"/>
    <s v="MCRA031AR1-B"/>
    <s v="M Series"/>
    <s v="MCR 3NO+1NC R 24V 50/60Hz"/>
    <s v="1SAH102180R9900"/>
    <s v="MCRA031AR1"/>
    <x v="340"/>
    <s v="MCR Mini Contactors Relays"/>
    <s v="Mini Contactor Relay 3NO+1NC 24V 50/60Hz"/>
    <x v="1"/>
  </r>
  <r>
    <n v="102181"/>
    <s v="MCRA031AR6-B"/>
    <s v="M Series"/>
    <s v="MCR 3NO+1NC R 220-230V 50/60Hz"/>
    <s v="1SAH102181R9900"/>
    <s v="MCRA031AR6"/>
    <x v="341"/>
    <s v="MCR Mini Contactors Relays"/>
    <s v="Mini Contactor Relay 3NO+1NC 220-230V 50/60Hz"/>
    <x v="1"/>
  </r>
  <r>
    <n v="102182"/>
    <s v="MCRA031ARJ-B"/>
    <s v="M Series"/>
    <s v="MCR 3NO+1NC R 110-115V/50Hz"/>
    <s v="1SAH102182R9900"/>
    <s v="MCRA031ARJ"/>
    <x v="342"/>
    <s v="MCR Mini Contactors Relays"/>
    <s v="Mini Contactor Relay 3NO+1NC 110-115V 50Hz/110-120V 60Hz"/>
    <x v="1"/>
  </r>
  <r>
    <n v="102183"/>
    <s v="MCRA022AR1-B"/>
    <s v="M Series"/>
    <s v="MCR 2NO+2NC R 24V 50/60Hz"/>
    <s v="1SAH102183R9900"/>
    <s v="MCRA022AR1"/>
    <x v="343"/>
    <s v="MCR Mini Contactors Relays"/>
    <s v="Mini Contactor Relay 2NO+2NC 24V 50/60Hz"/>
    <x v="1"/>
  </r>
  <r>
    <n v="102184"/>
    <s v="MCRA022AR6-B"/>
    <s v="M Series"/>
    <s v="MCR 2NO+2NC R 220-230V 50/60Hz"/>
    <s v="1SAH102184R9900"/>
    <s v="MCRA022AR6"/>
    <x v="344"/>
    <s v="MCR Mini Contactors Relays"/>
    <s v="Mini Contactor Relay 2NO+2NC 220-230V 50/60Hz"/>
    <x v="1"/>
  </r>
  <r>
    <n v="101833"/>
    <s v="MC1AA00ATY-B"/>
    <s v="M Series"/>
    <s v="MC1 4NC T 500V/50Hz"/>
    <s v="1SAL101833R9901"/>
    <s v="MC1AA00ATY"/>
    <x v="312"/>
    <s v="M Mini Contactors"/>
    <s v="Mini Contactor 4NC 500V 50Hz/600V 60Hz"/>
    <x v="1"/>
  </r>
  <r>
    <n v="101834"/>
    <s v="MC1AB00ATW"/>
    <s v="M Series"/>
    <s v="MC1 2NO+2NC T 415-440V/50Hz"/>
    <s v="1SAL101834R9901"/>
    <s v="MC1AB00ATW"/>
    <x v="311"/>
    <s v="M Mini Contactors"/>
    <s v="Mini Contactor 2NO+2NC 415-440V50Hz/480V 60Hz"/>
    <x v="3"/>
  </r>
  <r>
    <n v="101835"/>
    <s v="MC1AC00AT4-B"/>
    <s v="M Series"/>
    <s v="MC1 3NO+1NC T 120V 50/60Hz"/>
    <s v="1SAL101835R9901"/>
    <s v="MC1AC00AT4"/>
    <x v="345"/>
    <s v="M Mini Contactors"/>
    <s v="Mini Contactor 3NO+1NC 120V 50/60Hz"/>
    <x v="1"/>
  </r>
  <r>
    <n v="101836"/>
    <s v="MC1AC00ATM-B"/>
    <s v="M Series"/>
    <s v="MC1 3NO+1NC T 208-220V/60Hz"/>
    <s v="1SAL101836R9901"/>
    <s v="MC1AC00ATM"/>
    <x v="346"/>
    <s v="M Mini Contactors"/>
    <s v="Mini Contactor 3NO+1NC 208-220V 60Hz"/>
    <x v="1"/>
  </r>
  <r>
    <n v="101837"/>
    <s v="MC1AC00ATN-B"/>
    <s v="M Series"/>
    <s v="MC1 3NO+1NC T 220-240V/50Hz"/>
    <s v="1SAL101837R9901"/>
    <s v="MC1AC00ATN"/>
    <x v="347"/>
    <s v="M Mini Contactors"/>
    <s v="Mini Contactor 3NO+1NC 220-240V 50Hz/240-277V60Hz"/>
    <x v="1"/>
  </r>
  <r>
    <n v="101838"/>
    <s v="MC1AC00ATW-B"/>
    <s v="M Series"/>
    <s v="MC1 3NO+1NC T 415-440V/50Hz"/>
    <s v="1SAL101838R9901"/>
    <s v="MC1AC00ATW"/>
    <x v="348"/>
    <s v="M Mini Contactors"/>
    <s v="Mini Contactor 3NO+1NC 415-440V50Hz/480V 60Hz"/>
    <x v="1"/>
  </r>
  <r>
    <n v="101839"/>
    <s v="MC1AC00ATY-B"/>
    <s v="M Series"/>
    <s v="MC1 3NO+1NC T 500V/50Hz"/>
    <s v="1SAL101839R9901"/>
    <s v="MC1AC00ATY"/>
    <x v="349"/>
    <s v="M Mini Contactors"/>
    <s v="Mini Contactor 3NO+1NC 500V 50Hz/600V 60Hz"/>
    <x v="1"/>
  </r>
  <r>
    <n v="101840"/>
    <s v="MC1I400ATD-B"/>
    <s v="M Series"/>
    <s v="MC1 4NO T 24VDC 1,2W"/>
    <s v="1SAL101840R9901"/>
    <s v="MC1I400ATD"/>
    <x v="350"/>
    <s v="M Mini Contactors"/>
    <s v="Mini Contactor 4NO 24VDC 1,2W"/>
    <x v="1"/>
  </r>
  <r>
    <n v="101841"/>
    <s v="MC1C400ATDD-B"/>
    <s v="M Series"/>
    <s v="MC1 4NO T 24VDC Diode"/>
    <s v="1SAL101841R9901"/>
    <s v="MC1C400ATDD"/>
    <x v="351"/>
    <s v="M Mini Contactors"/>
    <s v="Mini Contactor 4NO 24VDC Diode"/>
    <x v="1"/>
  </r>
  <r>
    <n v="101842"/>
    <s v="MC1CA00ATWD-B"/>
    <s v="M Series"/>
    <s v="MC1 4NC T 24VDC +/-30%"/>
    <s v="1SAL101842R9901"/>
    <s v="MC1CA00ATWD"/>
    <x v="352"/>
    <s v="M Mini Contactors"/>
    <s v="Mini Contactor 4NC 24VDC +/-30%"/>
    <x v="1"/>
  </r>
  <r>
    <n v="101843"/>
    <s v="MC1CA00ATWL-B"/>
    <s v="M Series"/>
    <s v="MC1 4NC T 125VDC +/-30%"/>
    <s v="1SAL101843R9901"/>
    <s v="MC1CA00ATWL"/>
    <x v="353"/>
    <s v="M Mini Contactors"/>
    <s v="Mini Contactor 4NC 125VDC +/-30%"/>
    <x v="1"/>
  </r>
  <r>
    <n v="101847"/>
    <s v="MC1C310ARB"/>
    <s v="M Series"/>
    <s v="MC1 3NO AUX 1NO R 12VDC"/>
    <s v="1SAL101847R9901"/>
    <s v="MC1C310ARB"/>
    <x v="354"/>
    <s v="M Mini Contactors"/>
    <s v="Mini Contactor 3NO AUX 1NO 12VDC"/>
    <x v="3"/>
  </r>
  <r>
    <n v="101848"/>
    <s v="MC1C301ARB"/>
    <s v="M Series"/>
    <s v="MC1 3NO AUX 1NC R 12VDC"/>
    <s v="1SAL101848R9901"/>
    <s v="MC1C301ARB"/>
    <x v="355"/>
    <s v="M Mini Contactors"/>
    <s v="Mini Contactor 3NO AUX 1NC 12VDC"/>
    <x v="3"/>
  </r>
  <r>
    <n v="101858"/>
    <s v="MC1K301ARD"/>
    <s v="M Series"/>
    <s v="MC1 3NO AUX 1NC R 24VDC 2W"/>
    <s v="1SAL101858R9901"/>
    <s v="MC1K301ARD"/>
    <x v="228"/>
    <s v="M Mini Contactors"/>
    <s v="Mini Contactor 3NO AUX 1NC 24VDC 2W"/>
    <x v="3"/>
  </r>
  <r>
    <n v="101859"/>
    <s v="MC1C400ARB"/>
    <s v="M Series"/>
    <s v="MC1 4NO R 12VDC"/>
    <s v="1SAL101859R9901"/>
    <s v="MC1C400ARB"/>
    <x v="356"/>
    <s v="M Mini Contactors"/>
    <s v="Mini Contactor 4NO 12VDC"/>
    <x v="3"/>
  </r>
  <r>
    <n v="101860"/>
    <s v="MC1K400ARD"/>
    <s v="M Series"/>
    <s v="MC1 4NO R 24VDC 2W"/>
    <s v="1SAL101860R9901"/>
    <s v="MC1K400ARD"/>
    <x v="357"/>
    <s v="M Mini Contactors"/>
    <s v="Mini Contactor 4NO 24VDC 2W"/>
    <x v="3"/>
  </r>
  <r>
    <n v="101875"/>
    <s v="MC2A310AT7-B"/>
    <s v="M Series"/>
    <s v="MC2 3NO AUX 1NO T 240V 50/60Hz"/>
    <s v="1SAL101875R9902"/>
    <s v="MC2A310AT7"/>
    <x v="358"/>
    <s v="M Mini Contactors"/>
    <s v="Mini Contactor 3NO AUX 1NO 240V 50/60Hz"/>
    <x v="1"/>
  </r>
  <r>
    <n v="101876"/>
    <s v="MC2A310ATY-B"/>
    <s v="M Series"/>
    <s v="MC2 3NO AUX 1NO T 500V/50Hz"/>
    <s v="1SAL101876R9902"/>
    <s v="MC2A310ATY"/>
    <x v="314"/>
    <s v="M Mini Contactors"/>
    <s v="Mini Contactor 3NO AUX 1NO 500V 50Hz/600V 60Hz"/>
    <x v="1"/>
  </r>
  <r>
    <n v="101877"/>
    <s v="MC2A301AT7-B"/>
    <s v="M Series"/>
    <s v="MC2 3NO AUX 1NC T 240V 50/60Hz"/>
    <s v="1SAL101877R9902"/>
    <s v="MC2A301AT7"/>
    <x v="359"/>
    <s v="M Mini Contactors"/>
    <s v="Mini Contactor 3NO AUX 1NC 240V 50/60Hz"/>
    <x v="1"/>
  </r>
  <r>
    <n v="101907"/>
    <s v="MC2A301ATY-B"/>
    <s v="M Series"/>
    <s v="MC2 3NO AUX 1NC T 500V/50Hz"/>
    <s v="1SAL101907R9902"/>
    <s v="MC2A301ATY"/>
    <x v="313"/>
    <s v="M Mini Contactors"/>
    <s v="Mini Contactor 3NO AUX 1NC 500V 50Hz/600V 60Hz"/>
    <x v="1"/>
  </r>
  <r>
    <n v="101910"/>
    <s v="MC2A400AT7-B"/>
    <s v="M Series"/>
    <s v="MC2 4NO T 240V 50/60Hz"/>
    <s v="1SAL101910R9902"/>
    <s v="MC2A400AT7"/>
    <x v="269"/>
    <s v="M Mini Contactors"/>
    <s v="Mini Contactor 4NO 240V 50/60Hz"/>
    <x v="1"/>
  </r>
  <r>
    <n v="101912"/>
    <s v="MC2A400ATM-B"/>
    <s v="M Series"/>
    <s v="MC2 4NO T 208-220V/60Hz"/>
    <s v="1SAL101912R9902"/>
    <s v="MC2A400ATM"/>
    <x v="315"/>
    <s v="M Mini Contactors"/>
    <s v="Mini Contactor 4NO 208-220V 60Hz"/>
    <x v="1"/>
  </r>
  <r>
    <n v="101915"/>
    <s v="MC2A400ATY-B"/>
    <s v="M Series"/>
    <s v="MC2 4NO T 500V/50Hz"/>
    <s v="1SAL101915R9902"/>
    <s v="MC2A400ATY"/>
    <x v="316"/>
    <s v="M Mini Contactors"/>
    <s v="Mini Contactor 4NO 500V 50Hz/600V 60Hz"/>
    <x v="1"/>
  </r>
  <r>
    <n v="101917"/>
    <s v="MC2AB00AT7-B"/>
    <s v="M Series"/>
    <s v="MC2 2NO+2NC T 240V 50/60Hz"/>
    <s v="1SAL101917R9902"/>
    <s v="MC2AB00AT7"/>
    <x v="360"/>
    <s v="M Mini Contactors"/>
    <s v="Mini Contactor 2NO+2NC 240V 50/60Hz"/>
    <x v="1"/>
  </r>
  <r>
    <n v="101918"/>
    <s v="MC2AB00ATM-B"/>
    <s v="M Series"/>
    <s v="MC2 2NO+2NC T 208-220V/60Hz"/>
    <s v="1SAL101918R9902"/>
    <s v="MC2AB00ATM"/>
    <x v="317"/>
    <s v="M Mini Contactors"/>
    <s v="Mini Contactor 2NO+2NC 208-220V 60Hz"/>
    <x v="1"/>
  </r>
  <r>
    <n v="101919"/>
    <s v="MC2AB00ATU-B"/>
    <s v="M Series"/>
    <s v="MC2 2NO+2NC T 380-400V/50Hz"/>
    <s v="1SAL101919R9902"/>
    <s v="MC2AB00ATU"/>
    <x v="318"/>
    <s v="M Mini Contactors"/>
    <s v="Mini Contactor 2NO+2NC 380-400V 50Hz/440V60Hz"/>
    <x v="1"/>
  </r>
  <r>
    <n v="101923"/>
    <s v="MC2AB00ATY-B"/>
    <s v="M Series"/>
    <s v="MC2 2NO+2NC T 500V/50Hz"/>
    <s v="1SAL101923R9902"/>
    <s v="MC2AB00ATY"/>
    <x v="319"/>
    <s v="M Mini Contactors"/>
    <s v="Mini Contactor 2NO+2NC 500V 50Hz/600V 60Hz"/>
    <x v="1"/>
  </r>
  <r>
    <n v="101926"/>
    <s v="MC2C310ATDD-B"/>
    <s v="M Series"/>
    <s v="MC2 3NO AUX 1NO T 24VDC Diode"/>
    <s v="1SAL101926R9902"/>
    <s v="MC2C310ATDD"/>
    <x v="267"/>
    <s v="M Mini Contactors"/>
    <s v="Mini Contactor 3NO AUX 1NO 24VDC Diode"/>
    <x v="1"/>
  </r>
  <r>
    <n v="101951"/>
    <s v="MC2C310ATWG-B"/>
    <s v="M Series"/>
    <s v="MC2 3NO AUX 1NO T 48VDC +/-30%"/>
    <s v="1SAL101951R9902"/>
    <s v="MC2C310ATWG"/>
    <x v="240"/>
    <s v="M Mini Contactors"/>
    <s v="Mini Contactor 3NO AUX 1NO 48VDC +/-30%"/>
    <x v="1"/>
  </r>
  <r>
    <n v="101955"/>
    <s v="MC2C301ATDD-B"/>
    <s v="M Series"/>
    <s v="MC2 3NO AUX 1NC T 24VDC Diode"/>
    <s v="1SAL101955R9902"/>
    <s v="MC2C301ATDD"/>
    <x v="361"/>
    <s v="M Mini Contactors"/>
    <s v="Mini Contactor 3NO AUX 1NC 24VDC Diode"/>
    <x v="1"/>
  </r>
  <r>
    <n v="101958"/>
    <s v="MC2C301ATWG-B"/>
    <s v="M Series"/>
    <s v="MC2 3NO AUX 1NC T 48VDC +/-30%"/>
    <s v="1SAL101958R9902"/>
    <s v="MC2C301ATWG"/>
    <x v="238"/>
    <s v="M Mini Contactors"/>
    <s v="Mini Contactor 3NO AUX 1NC 48VDC +/-30%"/>
    <x v="1"/>
  </r>
  <r>
    <n v="101961"/>
    <s v="MC2C400ATWD-B"/>
    <s v="M Series"/>
    <s v="MC2 4NO T 24VDC +/-30%"/>
    <s v="1SAL101961R9902"/>
    <s v="MC2C400ATWD"/>
    <x v="265"/>
    <s v="M Mini Contactors"/>
    <s v="Mini Contactor 4NO 24VDC +/-30%"/>
    <x v="1"/>
  </r>
  <r>
    <n v="101962"/>
    <s v="MC2C400ATWG-B"/>
    <s v="M Series"/>
    <s v="MC2 4NO T 48VDC +/-30%"/>
    <s v="1SAL101962R9902"/>
    <s v="MC2C400ATWG"/>
    <x v="320"/>
    <s v="M Mini Contactors"/>
    <s v="Mini Contactor 4NO 48VDC +/-30%"/>
    <x v="1"/>
  </r>
  <r>
    <n v="101963"/>
    <s v="MC2C400ATWJ-B"/>
    <s v="M Series"/>
    <s v="MC2 4NO T 110VDC +/-30%"/>
    <s v="1SAL101963R9902"/>
    <s v="MC2C400ATWJ"/>
    <x v="266"/>
    <s v="M Mini Contactors"/>
    <s v="Mini Contactor 4NO 110VDC +/-30%"/>
    <x v="1"/>
  </r>
  <r>
    <n v="101964"/>
    <s v="MC2C400ATWL-B"/>
    <s v="M Series"/>
    <s v="MC2 4NO T 125VDC +/-30%"/>
    <s v="1SAL101964R9902"/>
    <s v="MC2C400ATWL"/>
    <x v="321"/>
    <s v="M Mini Contactors"/>
    <s v="Mini Contactor 4NO 125VDC +/-30%"/>
    <x v="1"/>
  </r>
  <r>
    <n v="101965"/>
    <s v="MC2CB00ATWD-B"/>
    <s v="M Series"/>
    <s v="MC2 2NO+2NC T 24VDC +/-30%"/>
    <s v="1SAL101965R9902"/>
    <s v="MC2CB00ATWD"/>
    <x v="272"/>
    <s v="M Mini Contactors"/>
    <s v="Mini Contactor 2NO+2NC 24VDC +/-30%"/>
    <x v="1"/>
  </r>
  <r>
    <n v="101966"/>
    <s v="MC2CB00ATWG-B"/>
    <s v="M Series"/>
    <s v="MC2 2NO+2NC T 48VDC +/-30%"/>
    <s v="1SAL101966R9902"/>
    <s v="MC2CB00ATWG"/>
    <x v="246"/>
    <s v="M Mini Contactors"/>
    <s v="Mini Contactor 2NO+2NC 48VDC +/-30%"/>
    <x v="1"/>
  </r>
  <r>
    <n v="101967"/>
    <s v="MC2CB00ATWJ-B"/>
    <s v="M Series"/>
    <s v="MC2 2NO+2NC T 110VDC +/-30%"/>
    <s v="1SAL101967R9902"/>
    <s v="MC2CB00ATWJ"/>
    <x v="362"/>
    <s v="M Mini Contactors"/>
    <s v="Mini Contactor 2NO+2NC 110VDC +/-30%"/>
    <x v="1"/>
  </r>
  <r>
    <n v="101968"/>
    <s v="MC2CB00ATWN-B"/>
    <s v="M Series"/>
    <s v="MC2 2NO+2NC T 220VDC +/-30%"/>
    <s v="1SAL101968R9902"/>
    <s v="MC2CB00ATWN"/>
    <x v="363"/>
    <s v="M Mini Contactors"/>
    <s v="Mini Contactor 2NO+2NC 220VDC +/-30%"/>
    <x v="1"/>
  </r>
  <r>
    <n v="101969"/>
    <s v="MCRA013ATW-B"/>
    <s v="M Series"/>
    <s v="MCR AUX 1NO+3NC T 415-440V/50Hz"/>
    <s v="1SAH101969R9900"/>
    <s v="MCRA013ATW"/>
    <x v="322"/>
    <s v="MCR Mini Contactors Relays"/>
    <s v="Mini Contactor Relay 1NO+3NC 415-440V50Hz/480V 60Hz"/>
    <x v="1"/>
  </r>
  <r>
    <n v="101985"/>
    <s v="MCRA013ATY-B"/>
    <s v="M Series"/>
    <s v="MCR AUX 1NO+3NC T 500V/50Hz"/>
    <s v="1SAH101985R9900"/>
    <s v="MCRA013ATY"/>
    <x v="323"/>
    <s v="MCR Mini Contactors Relays"/>
    <s v="Mini Contactor Relay 1NO+3NC 500V 50Hz/600V 60Hz"/>
    <x v="1"/>
  </r>
  <r>
    <n v="101990"/>
    <s v="MCRC004ATWG-B"/>
    <s v="M Series"/>
    <s v="MCR AUX 4NC T 48VDC +/-30%"/>
    <s v="1SAH101990R9900"/>
    <s v="MCRC004ATWG"/>
    <x v="364"/>
    <s v="MCR Mini Contactors Relays"/>
    <s v="Mini Contactor Relay 4NC 48VDC +/-30%"/>
    <x v="1"/>
  </r>
  <r>
    <n v="101994"/>
    <s v="MCRC040ARB"/>
    <s v="M Series"/>
    <s v="MCR AUX 4NO R 12VDC"/>
    <s v="1SAH101994R9900"/>
    <s v="MCRC040ARB"/>
    <x v="365"/>
    <s v="MCR Mini Contactors Relays"/>
    <s v="Mini Contactor Relay 4NO 12VDC"/>
    <x v="3"/>
  </r>
  <r>
    <n v="101995"/>
    <s v="MCRK040ARD"/>
    <s v="M Series"/>
    <s v="MCR AUX 4NO R 24VDC 2W"/>
    <s v="1SAH101995R9900"/>
    <s v="MCRK040ARD"/>
    <x v="366"/>
    <s v="MCR Mini Contactors Relays"/>
    <s v="Mini Contactor Relay 4NO 24VDC 2W"/>
    <x v="3"/>
  </r>
  <r>
    <n v="101996"/>
    <s v="MCRC031ARB"/>
    <s v="M Series"/>
    <s v="MCR AUX 3NO+1NC R 12VDC"/>
    <s v="1SAH101996R9900"/>
    <s v="MCRC031ARB"/>
    <x v="367"/>
    <s v="MCR Mini Contactors Relays"/>
    <s v="Mini Contactor Relay 3NO+1NC 12VDC"/>
    <x v="3"/>
  </r>
  <r>
    <n v="101997"/>
    <s v="MCRK031ARD"/>
    <s v="M Series"/>
    <s v="MCR AUX 3NO+1NC R 24VDC 2W"/>
    <s v="1SAH101997R9900"/>
    <s v="MCRK031ARD"/>
    <x v="368"/>
    <s v="MCR Mini Contactors Relays"/>
    <s v="Mini Contactor Relay 3NO+1NC 24VDC 2W"/>
    <x v="3"/>
  </r>
  <r>
    <n v="101998"/>
    <s v="MCRC022ARB"/>
    <s v="M Series"/>
    <s v="MCR AUX 2NO+2NC R 12VDC"/>
    <s v="1SAH101998R9900"/>
    <s v="MCRC022ARB"/>
    <x v="369"/>
    <s v="MCR Mini Contactors Relays"/>
    <s v="Mini Contactor Relay 2NO+2NC 12VDC"/>
    <x v="3"/>
  </r>
  <r>
    <n v="102000"/>
    <s v="MC1C310ATWED-Rail"/>
    <s v="M Series"/>
    <s v="MC1-Rail 3NO AUX 1NO T 33VDC"/>
    <s v="1SAL102000R9911"/>
    <s v="MC1C310ATWED-RAIL"/>
    <x v="188"/>
    <s v="M Mini Contactors"/>
    <s v="Mini Contactor 3NO AUX 1NO 33VDC"/>
    <x v="1"/>
  </r>
  <r>
    <n v="102001"/>
    <s v="MC1C310ATWID-Rail"/>
    <s v="M Series"/>
    <s v="MC1-Rail 3NO AUX 1NO T 72VDC"/>
    <s v="1SAL102001R9911"/>
    <s v="MC1C310ATWID-RAIL"/>
    <x v="78"/>
    <s v="M Mini Contactors"/>
    <s v="Mini Contactor 3NO AUX 1NO 72VDC"/>
    <x v="1"/>
  </r>
  <r>
    <n v="102021"/>
    <s v="MC1C301ATWED-Rail"/>
    <s v="M Series"/>
    <s v="MC1-Rail 3NO AUX 1NC T 33VDC"/>
    <s v="1SAL102021R9911"/>
    <s v="MC1C301ATWED-RAIL"/>
    <x v="189"/>
    <s v="M Mini Contactors"/>
    <s v="Mini Contactor 3NO AUX 1NC 33VDC"/>
    <x v="1"/>
  </r>
  <r>
    <n v="102022"/>
    <s v="MC2C310ATWED-Rail"/>
    <s v="M Series"/>
    <s v="MC2-Rail 3NO AUX 1NO T 33VDC"/>
    <s v="1SAL102022R9912"/>
    <s v="MC2C310ATWED-RAIL"/>
    <x v="370"/>
    <s v="M Mini Contactors"/>
    <s v="Mini Contactor 3NO AUX 1NO 33VDC"/>
    <x v="1"/>
  </r>
  <r>
    <n v="102042"/>
    <s v="MC2C301ATWED-Rail"/>
    <s v="M Series"/>
    <s v="MC2-Rail 3NO AUX 1NC T 33VDC"/>
    <s v="1SAL102042R9912"/>
    <s v="MC2C301ATWED-RAIL"/>
    <x v="371"/>
    <s v="M Mini Contactors"/>
    <s v="Mini Contactor 3NO AUX 1NC 33VDC"/>
    <x v="1"/>
  </r>
  <r>
    <n v="102084"/>
    <s v="MC2C301ATWID-Rail"/>
    <s v="M Series"/>
    <s v="MC2-Rail 3NO AUX 1NC T 72VDC"/>
    <s v="1SAL102084R9912"/>
    <s v="MC2C301ATWID-RAIL"/>
    <x v="372"/>
    <s v="M Mini Contactors"/>
    <s v="Mini Contactor 3NO AUX 1NC 72VDC"/>
    <x v="1"/>
  </r>
  <r>
    <n v="102106"/>
    <s v="MC2C400ATWED-Rail"/>
    <s v="M Series"/>
    <s v="MC2-Rail 4NO T 33VDC"/>
    <s v="1SAL102106R9912"/>
    <s v="MC2C400ATWED-RAIL"/>
    <x v="373"/>
    <s v="M Mini Contactors"/>
    <s v="Mini Contactor 4NO 33VDC"/>
    <x v="1"/>
  </r>
  <r>
    <n v="102109"/>
    <s v="MC2C400ATWJD-Rail"/>
    <s v="M Series"/>
    <s v="MC2-Rail 4NO T 110VDC"/>
    <s v="1SAL102109R9912"/>
    <s v="MC2C400ATWJD-RAIL"/>
    <x v="252"/>
    <s v="M Mini Contactors"/>
    <s v="Mini Contactor 4NO 110VDC"/>
    <x v="1"/>
  </r>
  <r>
    <n v="102110"/>
    <s v="MC2CB00ATWDD-Rail"/>
    <s v="M Series"/>
    <s v="MC2-Rail 2NO+2NC T 24VDC"/>
    <s v="1SAL102110R9912"/>
    <s v="MC2CB00ATWDD-RAIL"/>
    <x v="301"/>
    <s v="M Mini Contactors"/>
    <s v="Mini Contactor 2NO+2NC 24VDC"/>
    <x v="1"/>
  </r>
  <r>
    <n v="102111"/>
    <s v="MC2CB00ATWED-Rail"/>
    <s v="M Series"/>
    <s v="MC2-Rail 2NO+2NC T 33VDC"/>
    <s v="1SAL102111R9912"/>
    <s v="MC2CB00ATWED-RAIL"/>
    <x v="374"/>
    <s v="M Mini Contactors"/>
    <s v="Mini Contactor 2NO+2NC 33VDC"/>
    <x v="1"/>
  </r>
  <r>
    <n v="102113"/>
    <s v="MCRC040ATWED-Rail"/>
    <s v="M Series"/>
    <s v="MCR-Rail AUX 4NO T 33VDC"/>
    <s v="1SAH102113R9910"/>
    <s v="MCRC040ATWED-RAIL"/>
    <x v="375"/>
    <s v="MCR Mini Contactors Relays"/>
    <s v="Mini Contactor Relay 4NO 33VDC"/>
    <x v="1"/>
  </r>
  <r>
    <n v="102114"/>
    <s v="MCRC040ATWID-Rail"/>
    <s v="M Series"/>
    <s v="MCR-Rail AUX 4NO T 72VDC"/>
    <s v="1SAH102114R9910"/>
    <s v="MCRC040ATWID-RAIL"/>
    <x v="376"/>
    <s v="MCR Mini Contactors Relays"/>
    <s v="Mini Contactor Relay 4NO 72VDC"/>
    <x v="1"/>
  </r>
  <r>
    <n v="102115"/>
    <s v="MCRC031ATWED-Rail"/>
    <s v="M Series"/>
    <s v="MCR-Rail AUX 3NO+1NC T 33VDC"/>
    <s v="1SAH102115R9910"/>
    <s v="MCRC031ATWED-RAIL"/>
    <x v="377"/>
    <s v="MCR Mini Contactors Relays"/>
    <s v="Mini Contactor Relay 3NO+1NC 33VDC"/>
    <x v="1"/>
  </r>
  <r>
    <n v="102116"/>
    <s v="MCRC031ATWID-Rail"/>
    <s v="M Series"/>
    <s v="MCR-Rail AUX 3NO+1NC T 72VDC"/>
    <s v="1SAH102116R9910"/>
    <s v="MCRC031ATWID-RAIL"/>
    <x v="378"/>
    <s v="MCR Mini Contactors Relays"/>
    <s v="Mini Contactor Relay 3NO+1NC 72VDC"/>
    <x v="1"/>
  </r>
  <r>
    <n v="102117"/>
    <s v="MCRC022ATWED-Rail"/>
    <s v="M Series"/>
    <s v="MCR-Rail AUX 2NO+2NC T 33VDC"/>
    <s v="1SAH102117R9910"/>
    <s v="MCRC022ATWED-RAIL"/>
    <x v="379"/>
    <s v="MCR Mini Contactors Relays"/>
    <s v="Mini Contactor Relay 2NO+2NC 33VDC"/>
    <x v="1"/>
  </r>
  <r>
    <n v="102118"/>
    <s v="MCRC022ATWID-Rail"/>
    <s v="M Series"/>
    <s v="MCR-Rail AUX 2NO+2NC T 72VDC"/>
    <s v="1SAH102118R9910"/>
    <s v="MCRC022ATWID-RAIL"/>
    <x v="154"/>
    <s v="MCR Mini Contactors Relays"/>
    <s v="Mini Contactor Relay 2NO+2NC 72VDC"/>
    <x v="1"/>
  </r>
  <r>
    <n v="102119"/>
    <s v="MC1C310ARWED-Rail"/>
    <s v="M Series"/>
    <s v="MC1-Rail 3NO AUX 1NO R 33VDC"/>
    <s v="1SAL102119R9911"/>
    <s v="MC1C310ARWED-RAIL"/>
    <x v="285"/>
    <s v="M Mini Contactors"/>
    <s v="Mini Contactor 3NO AUX 1NO 33VDC"/>
    <x v="1"/>
  </r>
  <r>
    <n v="102120"/>
    <s v="MC1C310ARWID-Rail"/>
    <s v="M Series"/>
    <s v="MC1-Rail 3NO AUX 1NO R 72VDC"/>
    <s v="1SAL102120R9911"/>
    <s v="MC1C310ARWID-RAIL"/>
    <x v="380"/>
    <s v="M Mini Contactors"/>
    <s v="Mini Contactor 3NO AUX 1NO 72VDC"/>
    <x v="1"/>
  </r>
  <r>
    <n v="102121"/>
    <s v="MC1C301ARWDD-Rail"/>
    <s v="M Series"/>
    <s v="MC1-Rail 3NO AUX 1NC R 24VDC"/>
    <s v="1SAL102121R9911"/>
    <s v="MC1C301ARWDD-RAIL"/>
    <x v="107"/>
    <s v="M Mini Contactors"/>
    <s v="Mini Contactor 3NO AUX 1NC 24VDC"/>
    <x v="1"/>
  </r>
  <r>
    <n v="102122"/>
    <s v="MC1C301ARWED-Rail"/>
    <s v="M Series"/>
    <s v="MC1-Rail 3NO AUX 1NC R 33VDC"/>
    <s v="1SAL102122R9911"/>
    <s v="MC1C301ARWED-RAIL"/>
    <x v="381"/>
    <s v="M Mini Contactors"/>
    <s v="Mini Contactor 3NO AUX 1NC 33VDC"/>
    <x v="1"/>
  </r>
  <r>
    <n v="102123"/>
    <s v="MC1C301ARWID-Rail"/>
    <s v="M Series"/>
    <s v="MC1-Rail 3NO AUX 1NC R 72VDC"/>
    <s v="1SAL102123R9911"/>
    <s v="MC1C301ARWID-RAIL"/>
    <x v="382"/>
    <s v="M Mini Contactors"/>
    <s v="Mini Contactor 3NO AUX 1NC 72VDC"/>
    <x v="1"/>
  </r>
  <r>
    <n v="102124"/>
    <s v="MC1C400ARWED-Rail"/>
    <s v="M Series"/>
    <s v="MC1-Rail 4NO R 33VDC"/>
    <s v="1SAL102124R9911"/>
    <s v="MC1C400ARWED-RAIL"/>
    <x v="383"/>
    <s v="M Mini Contactors"/>
    <s v="Mini Contactor 4NO 33VDC"/>
    <x v="1"/>
  </r>
  <r>
    <n v="102129"/>
    <s v="MC1CB00ARWDD-Rail"/>
    <s v="M Series"/>
    <s v="MC1-Rail 2NO+2NC R 24VDC"/>
    <s v="1SAL102129R9911"/>
    <s v="MC1CB00ARWDD-RAIL"/>
    <x v="105"/>
    <s v="M Mini Contactors"/>
    <s v="Mini Contactor 2NO+2NC 24VDC"/>
    <x v="1"/>
  </r>
  <r>
    <n v="102130"/>
    <s v="MC1CB00ARWED-Rail"/>
    <s v="M Series"/>
    <s v="MC1-Rail 2NO+2NC R 33VDC"/>
    <s v="1SAL102130R9911"/>
    <s v="MC1CB00ARWED-RAIL"/>
    <x v="384"/>
    <s v="M Mini Contactors"/>
    <s v="Mini Contactor 2NO+2NC 33VDC"/>
    <x v="1"/>
  </r>
  <r>
    <n v="102131"/>
    <s v="MC2C310ARWED-Rail"/>
    <s v="M Series"/>
    <s v="MC2-Rail 3NO AUX 1NO R 33VDC"/>
    <s v="1SAL102131R9912"/>
    <s v="MC2C310ARWED-RAIL"/>
    <x v="385"/>
    <s v="M Mini Contactors"/>
    <s v="Mini Contactor 3NO AUX 1NO 33VDC"/>
    <x v="1"/>
  </r>
  <r>
    <n v="102132"/>
    <s v="MC2C301ARWDD-Rail"/>
    <s v="M Series"/>
    <s v="MC2-Rail 3NO AUX 1NC R 24VDC"/>
    <s v="1SAL102132R9912"/>
    <s v="MC2C301ARWDD-RAIL"/>
    <x v="86"/>
    <s v="M Mini Contactors"/>
    <s v="Mini Contactor 3NO AUX 1NC 24VDC"/>
    <x v="1"/>
  </r>
  <r>
    <n v="102133"/>
    <s v="MC2C301ARWED-Rail"/>
    <s v="M Series"/>
    <s v="MC2-Rail 3NO AUX 1NC R 33VDC"/>
    <s v="1SAL102133R9912"/>
    <s v="MC2C301ARWED-RAIL"/>
    <x v="386"/>
    <s v="M Mini Contactors"/>
    <s v="Mini Contactor 3NO AUX 1NC 33VDC"/>
    <x v="1"/>
  </r>
  <r>
    <n v="102134"/>
    <s v="MC2C301ARWJD-Rail"/>
    <s v="M Series"/>
    <s v="MC2-Rail 3NO AUX 1NC R 110VDC"/>
    <s v="1SAL102134R9912"/>
    <s v="MC2C301ARWJD-RAIL"/>
    <x v="387"/>
    <s v="M Mini Contactors"/>
    <s v="Mini Contactor 3NO AUX 1NC 110VDC"/>
    <x v="1"/>
  </r>
  <r>
    <n v="102135"/>
    <s v="MCRC040ARWDD-Rail"/>
    <s v="M Series"/>
    <s v="MCR-Rail AUX 4NO R 24VDC"/>
    <s v="1SAH102135R9910"/>
    <s v="MCRC040ARWDD-RAIL"/>
    <x v="90"/>
    <s v="MCR Mini Contactors Relays"/>
    <s v="Mini Contactor Relay 4NO 24VDC"/>
    <x v="1"/>
  </r>
  <r>
    <n v="102136"/>
    <s v="MCRC040ARWED-Rail"/>
    <s v="M Series"/>
    <s v="MCR-Rail AUX 4NO R 33VDC"/>
    <s v="1SAH102136R9910"/>
    <s v="MCRC040ARWED-RAIL"/>
    <x v="388"/>
    <s v="MCR Mini Contactors Relays"/>
    <s v="Mini Contactor Relay 4NO 33VDC"/>
    <x v="1"/>
  </r>
  <r>
    <n v="102137"/>
    <s v="MCRC040ARWID-Rail"/>
    <s v="M Series"/>
    <s v="MCR-Rail AUX 4NO R 72VDC"/>
    <s v="1SAH102137R9910"/>
    <s v="MCRC040ARWID-RAIL"/>
    <x v="389"/>
    <s v="MCR Mini Contactors Relays"/>
    <s v="Mini Contactor Relay 4NO 72VDC"/>
    <x v="1"/>
  </r>
  <r>
    <n v="102138"/>
    <s v="MCRC040ARWJD-Rail"/>
    <s v="M Series"/>
    <s v="MCR-Rail AUX 4NO R 110VDC"/>
    <s v="1SAH102138R9910"/>
    <s v="MCRC040ARWJD-RAIL"/>
    <x v="390"/>
    <s v="MCR Mini Contactors Relays"/>
    <s v="Mini Contactor Relay 4NO 110VDC"/>
    <x v="1"/>
  </r>
  <r>
    <n v="102139"/>
    <s v="MCRC031ARWDD-Rail"/>
    <s v="M Series"/>
    <s v="MCR-Rail AUX 3NO+1NC R 24VDC"/>
    <s v="1SAH102139R9910"/>
    <s v="MCRC031ARWDD-RAIL"/>
    <x v="156"/>
    <s v="MCR Mini Contactors Relays"/>
    <s v="Mini Contactor Relay 3NO+1NC 24VDC"/>
    <x v="1"/>
  </r>
  <r>
    <n v="102140"/>
    <s v="MCRC031ARWED-Rail"/>
    <s v="M Series"/>
    <s v="MCR-Rail AUX 3NO+1NC R 33VDC"/>
    <s v="1SAH102140R9910"/>
    <s v="MCRC031ARWED-RAIL"/>
    <x v="391"/>
    <s v="MCR Mini Contactors Relays"/>
    <s v="Mini Contactor Relay 3NO+1NC 33VDC"/>
    <x v="1"/>
  </r>
  <r>
    <n v="102141"/>
    <s v="MCRC031ARWID-Rail"/>
    <s v="M Series"/>
    <s v="MCR-Rail AUX 3NO+1NC R 72VDC"/>
    <s v="1SAH102141R9910"/>
    <s v="MCRC031ARWID-RAIL"/>
    <x v="392"/>
    <s v="MCR Mini Contactors Relays"/>
    <s v="Mini Contactor Relay 3NO+1NC 72VDC"/>
    <x v="1"/>
  </r>
  <r>
    <n v="102142"/>
    <s v="MCRC031ARWJD-Rail"/>
    <s v="M Series"/>
    <s v="MCR-Rail AUX 3NO+1NC R 110VDC"/>
    <s v="1SAH102142R9910"/>
    <s v="MCRC031ARWJD-RAIL"/>
    <x v="393"/>
    <s v="MCR Mini Contactors Relays"/>
    <s v="Mini Contactor Relay 3NO+1NC 110VDC"/>
    <x v="1"/>
  </r>
  <r>
    <n v="102143"/>
    <s v="MCRC022ARWDD-Rail"/>
    <s v="M Series"/>
    <s v="MCR-Rail AUX 2NO+2NC R 24VDC"/>
    <s v="1SAH102143R9910"/>
    <s v="MCRC022ARWDD-RAIL"/>
    <x v="36"/>
    <s v="MCR Mini Contactors Relays"/>
    <s v="Mini Contactor Relay 2NO+2NC 24VDC"/>
    <x v="1"/>
  </r>
  <r>
    <n v="102144"/>
    <s v="MCRC022ARWED-Rail"/>
    <s v="M Series"/>
    <s v="MCR-Rail AUX 2NO+2NC R 33VDC"/>
    <s v="1SAH102144R9910"/>
    <s v="MCRC022ARWED-RAIL"/>
    <x v="394"/>
    <s v="MCR Mini Contactors Relays"/>
    <s v="Mini Contactor Relay 2NO+2NC 33VDC"/>
    <x v="1"/>
  </r>
  <r>
    <n v="102145"/>
    <s v="MCRC022ARWID-Rail"/>
    <s v="M Series"/>
    <s v="MCR-Rail AUX 2NO+2NC R 72VDC"/>
    <s v="1SAH102145R9910"/>
    <s v="MCRC022ARWID-RAIL"/>
    <x v="395"/>
    <s v="MCR Mini Contactors Relays"/>
    <s v="Mini Contactor Relay 2NO+2NC 72VDC"/>
    <x v="1"/>
  </r>
  <r>
    <n v="102146"/>
    <s v="MCRC022ARWJD-Rail"/>
    <s v="M Series"/>
    <s v="MCR-Rail AUX 2NO+2NC R 110VDC"/>
    <s v="1SAH102146R9910"/>
    <s v="MCRC022ARWJD-RAIL"/>
    <x v="396"/>
    <s v="MCR Mini Contactors Relays"/>
    <s v="Mini Contactor Relay 2NO+2NC 110VDC"/>
    <x v="1"/>
  </r>
  <r>
    <n v="102147"/>
    <s v="MC1A301AT1MP"/>
    <s v="M Series"/>
    <s v="MC1 3NO AUX 1NC T 24V 50/60Hz 10pcs"/>
    <s v="1SAL102147U9901"/>
    <s v="MC1A301AT1MP"/>
    <x v="0"/>
    <s v="M Mini Contactors"/>
    <s v="Mini Contactor 3NO AUX 1NC 24V 50/60Hz"/>
    <x v="3"/>
  </r>
  <r>
    <n v="102148"/>
    <s v="MCRA022AT6MP"/>
    <s v="M Series"/>
    <s v="MCR AUX 2NO+2NC T 220-230V 50/60Hz 10pcs"/>
    <s v="1SAL102148U9900"/>
    <s v="MCRA022AT6MP"/>
    <x v="0"/>
    <s v="MCR Mini Contactors Relays"/>
    <s v="Mini Contactor Relay 2NO+2NC 220-230V 50/60Hz"/>
    <x v="3"/>
  </r>
  <r>
    <n v="102149"/>
    <s v="MI1S00SAUJ"/>
    <s v="M Series"/>
    <s v="MI1 3NO AUX 1NC T 110-115V/50Hz"/>
    <s v="1SAL102149R9901"/>
    <s v="MI1S00SAUJ"/>
    <x v="0"/>
    <s v="Mini Rev.Contactor"/>
    <s v="Mini Rev.Contactor 3NO AUX 1NC 110-115V 50Hz/110-120V 60Hz"/>
    <x v="3"/>
  </r>
  <r>
    <n v="102150"/>
    <s v="MC1A310AT6-M"/>
    <s v="M Series"/>
    <s v="MC1 3NO AUX 1NO T 220-230V 50/60Hz HousH"/>
    <s v="1SAL102622R9901"/>
    <s v="MC1A310AT6"/>
    <x v="170"/>
    <s v="M Mini Contactors"/>
    <s v="Mini Contactor 3NO AUX 1NO 220-230V 50/60Hz"/>
    <x v="1"/>
  </r>
  <r>
    <n v="102151"/>
    <s v="MC1A301AT6-M"/>
    <s v="M Series"/>
    <s v="MC1 3NO AUX 1NC T 220-230V 50/60Hz HousH"/>
    <s v="1SAL102643R9901"/>
    <s v="MC1A301AT6"/>
    <x v="177"/>
    <s v="M Mini Contactors"/>
    <s v="Mini Contactor 3NO AUX 1NC 220-230V 50/60Hz"/>
    <x v="1"/>
  </r>
  <r>
    <n v="102152"/>
    <s v="MC1A310AT1-M"/>
    <s v="M Series"/>
    <s v="MC1 3NO AUX 1NO T 24V 50/60Hz HousH"/>
    <s v="1SAL102617R9901"/>
    <s v="MC1A310AT1"/>
    <x v="165"/>
    <s v="M Mini Contactors"/>
    <s v="Mini Contactor 3NO AUX 1NO 24V 50/60Hz"/>
    <x v="1"/>
  </r>
  <r>
    <n v="102153"/>
    <s v="MC1A301AT1-M"/>
    <s v="M Series"/>
    <s v="MC1 3NO AUX 1NC T 24V 50/60Hz HousH"/>
    <s v="1SAL102638R9901"/>
    <s v="MC1A301AT1"/>
    <x v="175"/>
    <s v="M Mini Contactors"/>
    <s v="Mini Contactor 3NO AUX 1NC 24V 50/60Hz"/>
    <x v="1"/>
  </r>
  <r>
    <n v="102154"/>
    <s v="MC1A400AT6-M"/>
    <s v="M Series"/>
    <s v="MC1 4NO AUX 1NC T 220-230V 50/60Hz HousH"/>
    <s v="1SAL102991R9901"/>
    <s v="MC1A400AT6"/>
    <x v="191"/>
    <s v="M Mini Contactors"/>
    <s v="Mini Contactor 4NO 220-230V 50/60Hz"/>
    <x v="1"/>
  </r>
  <r>
    <n v="100199"/>
    <s v="MACN404AT"/>
    <s v="M Series"/>
    <s v="MACN404AT  BL.AUX. MR  4R EN50012"/>
    <s v="1SAL100987R9906"/>
    <s v="MARN404AT"/>
    <x v="397"/>
    <s v="Mini Contactor Accessories"/>
    <s v="MARN404AT Auxiliary Contact Block"/>
    <x v="1"/>
  </r>
  <r>
    <n v="100449"/>
    <s v="MBOCS"/>
    <s v="M Series"/>
    <s v="MB0CS  BOB.REC.MC 250V="/>
    <s v="-"/>
    <s v=""/>
    <x v="0"/>
    <s v="-"/>
    <s v="Contact ABB support"/>
    <x v="7"/>
  </r>
  <r>
    <n v="100450"/>
    <s v="MB0A10"/>
    <s v="M Series"/>
    <s v="MB0A10  BOB.REC.MC. 12V 50/60"/>
    <s v="-"/>
    <s v=""/>
    <x v="0"/>
    <s v="-"/>
    <s v="Contact ABB support"/>
    <x v="7"/>
  </r>
  <r>
    <n v="100451"/>
    <s v="MBOAD"/>
    <s v="M Series"/>
    <s v="MB0AD   BOB.REC.MC.24V.50HZ."/>
    <s v="-"/>
    <s v=""/>
    <x v="0"/>
    <s v="-"/>
    <s v="Contact ABB support"/>
    <x v="7"/>
  </r>
  <r>
    <n v="100452"/>
    <s v="MBOAG"/>
    <s v="M Series"/>
    <s v="MB0AG   BOB.REC.MC.48V.5OHZ."/>
    <s v="-"/>
    <s v=""/>
    <x v="0"/>
    <s v="-"/>
    <s v="Contact ABB support"/>
    <x v="7"/>
  </r>
  <r>
    <n v="100453"/>
    <s v="MBOAJ"/>
    <s v="M Series"/>
    <s v="MB0AJ   BOB.REC.MC.110V.50HZ."/>
    <s v="-"/>
    <s v=""/>
    <x v="0"/>
    <s v="-"/>
    <s v="Contact ABB support"/>
    <x v="7"/>
  </r>
  <r>
    <n v="100454"/>
    <s v="MBOAN"/>
    <s v="M Series"/>
    <s v="MB0AN   MB0AN  BOB. 230-220V50 240V60"/>
    <s v="-"/>
    <s v=""/>
    <x v="0"/>
    <s v="-"/>
    <s v="Contact ABB support"/>
    <x v="7"/>
  </r>
  <r>
    <n v="100460"/>
    <s v="MBOCB"/>
    <s v="M Series"/>
    <s v="MB0CB   BOB.REC.MC 12V="/>
    <s v="-"/>
    <s v=""/>
    <x v="0"/>
    <s v="-"/>
    <s v="Contact ABB support"/>
    <x v="7"/>
  </r>
  <r>
    <n v="100466"/>
    <s v="MBOCD"/>
    <s v="M Series"/>
    <s v="MB0CD   BOB.REC.MC 24V="/>
    <s v="-"/>
    <s v=""/>
    <x v="0"/>
    <s v="-"/>
    <s v="Contact ABB support"/>
    <x v="7"/>
  </r>
  <r>
    <n v="100467"/>
    <s v="MBOCG"/>
    <s v="M Series"/>
    <s v="MB0CG   BOB.REC.MC 48V="/>
    <s v="-"/>
    <s v=""/>
    <x v="0"/>
    <s v="-"/>
    <s v="Contact ABB support"/>
    <x v="7"/>
  </r>
  <r>
    <n v="100468"/>
    <s v="MBOCJ"/>
    <s v="M Series"/>
    <s v="MB0CJ   BOB.REC.MC 110V="/>
    <s v="-"/>
    <s v=""/>
    <x v="0"/>
    <s v="-"/>
    <s v="Contact ABB support"/>
    <x v="7"/>
  </r>
  <r>
    <n v="100469"/>
    <s v="MBOCN"/>
    <s v="M Series"/>
    <s v="MB0CN   BOB.REC.MC. 220V="/>
    <s v="-"/>
    <s v=""/>
    <x v="0"/>
    <s v="-"/>
    <s v="Contact ABB support"/>
    <x v="7"/>
  </r>
  <r>
    <n v="100470"/>
    <s v="MB0ID"/>
    <s v="M Series"/>
    <s v="MB0ID   BOB.REC.MC.24V= 1,2 W"/>
    <s v="-"/>
    <s v=""/>
    <x v="0"/>
    <s v="-"/>
    <s v="Contact ABB support"/>
    <x v="7"/>
  </r>
  <r>
    <n v="100471"/>
    <s v="MB0KD"/>
    <s v="M Series"/>
    <s v="MB0KD   BOB.REC.MC.24V= 2W"/>
    <s v="-"/>
    <s v=""/>
    <x v="0"/>
    <s v="-"/>
    <s v="Contact ABB support"/>
    <x v="7"/>
  </r>
  <r>
    <n v="100500"/>
    <s v="MARD220AT"/>
    <s v="M Series"/>
    <s v="AUX-FACE MOUNT-2NO-STD TERM"/>
    <s v="1SAL100994R9906"/>
    <s v="MARN220AT"/>
    <x v="398"/>
    <s v="Mini Contactor Accessories"/>
    <s v="MARN220AT Auxiliary Contact Block"/>
    <x v="1"/>
  </r>
  <r>
    <n v="100501"/>
    <s v="MARD211AT"/>
    <s v="M Series"/>
    <s v="AUX-FACE MOUNT-1NO/1NC-STD TERM"/>
    <s v="1SAL100993R9906"/>
    <s v="MARN211AT"/>
    <x v="399"/>
    <s v="Mini Contactor Accessories"/>
    <s v="MARN211AT Auxiliary Contact Block"/>
    <x v="1"/>
  </r>
  <r>
    <n v="100502"/>
    <s v="MARD202AT"/>
    <s v="M Series"/>
    <s v="AUX-FACE MOUNT-2NC-STD TERM"/>
    <s v="1SAL100992R9906"/>
    <s v="MARN202AT"/>
    <x v="400"/>
    <s v="Mini Contactor Accessories"/>
    <s v="MARN202AT Auxiliary Contact Block"/>
    <x v="1"/>
  </r>
  <r>
    <n v="100503"/>
    <s v="MARF440AT"/>
    <s v="M Series"/>
    <s v="AUX-FACE MOUNT-4NO-STD TERM"/>
    <s v="1SAL100987R9906"/>
    <s v="MARN404AT"/>
    <x v="397"/>
    <s v="Mini Contactor Accessories"/>
    <s v="MARN404AT Auxiliary Contact Block"/>
    <x v="1"/>
  </r>
  <r>
    <n v="100504"/>
    <s v="MARF431AT"/>
    <s v="M Series"/>
    <s v="AUX-FACE MOUNT-3NO/1NC-STD TERM"/>
    <s v="1SAL100990R9906"/>
    <s v="MARN431AT"/>
    <x v="401"/>
    <s v="Mini Contactor Accessories"/>
    <s v="MARN431AT Auxiliary Contact Block"/>
    <x v="1"/>
  </r>
  <r>
    <n v="100505"/>
    <s v="MARF422AT"/>
    <s v="M Series"/>
    <s v="AUX-FACE MOUNT-2NO/2NC-STD TERM"/>
    <s v="1SAL100989R9906"/>
    <s v="MARN422AT"/>
    <x v="402"/>
    <s v="Mini Contactor Accessories"/>
    <s v="MARN422AT Auxiliary Contact Block"/>
    <x v="1"/>
  </r>
  <r>
    <n v="100506"/>
    <s v="MARF413AT"/>
    <s v="M Series"/>
    <s v="AUX-FACE MOUNT-1NO/3NC-STD TERM"/>
    <s v="1SAL100988R9906"/>
    <s v="MARN413AT"/>
    <x v="403"/>
    <s v="Mini Contactor Accessories"/>
    <s v="MARN413AT Auxiliary Contact Block"/>
    <x v="1"/>
  </r>
  <r>
    <n v="100507"/>
    <s v="MARF404AT"/>
    <s v="M Series"/>
    <s v="AUX-FACE MOUNT-4NC-STD TERM"/>
    <s v="1SAL100987R9906"/>
    <s v="MARN404AT"/>
    <x v="397"/>
    <s v="Mini Contactor Accessories"/>
    <s v="MARN404AT Auxiliary Contact Block"/>
    <x v="1"/>
  </r>
  <r>
    <n v="100513"/>
    <s v="MARL110AT"/>
    <s v="M Series"/>
    <s v="MARL110AT   BL.AUX. MR 1T"/>
    <s v="1SAL100513R9906"/>
    <s v="MARL110AT"/>
    <x v="404"/>
    <s v="Mini Contactor Accessories"/>
    <s v="MARL110AT Auxiliary Contact Block"/>
    <x v="3"/>
  </r>
  <r>
    <n v="100514"/>
    <s v="MARL101AT"/>
    <s v="M Series"/>
    <s v="MARL101AT   BL.AUX. MR    1R"/>
    <s v="1SAL100514R9906"/>
    <s v="MARL101AT"/>
    <x v="405"/>
    <s v="Mini Contactor Accessories"/>
    <s v="MARL101AT Auxiliary Contact Block"/>
    <x v="3"/>
  </r>
  <r>
    <n v="100515"/>
    <s v="MARL110AF"/>
    <s v="M Series"/>
    <s v="MARL110AF   BL.AUX. MR 1T"/>
    <s v="GJL1201318R0001"/>
    <s v="CA6-11K-F"/>
    <x v="0"/>
    <s v="B6/BC6/VB6/VBC6 Including All Accessories"/>
    <s v="CA6-11K-F Auxiliary Contact"/>
    <x v="4"/>
  </r>
  <r>
    <n v="100517"/>
    <s v="MARL110AI"/>
    <s v="M Series"/>
    <s v="MARL110AI   BL.AUX. MR 1T"/>
    <s v="GJL1201319R0001"/>
    <s v="CA6-11K-P"/>
    <x v="0"/>
    <s v="B6/BC6/VB6/VBC6 Including All Accessories"/>
    <s v="CA6-11K-P Auxiliary Contact"/>
    <x v="1"/>
  </r>
  <r>
    <n v="100518"/>
    <s v="MARL101AI"/>
    <s v="M Series"/>
    <s v="MARL101AI   BL.AUX. MR    1R"/>
    <s v="GJL1201319R0001"/>
    <s v="CA6-11K-P"/>
    <x v="0"/>
    <s v="B6/BC6/VB6/VBC6 Including All Accessories"/>
    <s v="CA6-11K-P Auxiliary Contact"/>
    <x v="1"/>
  </r>
  <r>
    <n v="100519"/>
    <s v="MARL110ATS"/>
    <s v="M Series"/>
    <s v="MARL110ATS   BL.AUX. MR 1T"/>
    <s v="1SAL100519R9906"/>
    <s v="MARL110ATS"/>
    <x v="406"/>
    <s v="Mini Contactor Accessories"/>
    <s v="MARL110ATS Auxiliary Contact Block"/>
    <x v="3"/>
  </r>
  <r>
    <n v="100520"/>
    <s v="MARL101ATS"/>
    <s v="M Series"/>
    <s v="MARL101ATS   BL.AUX. MR    1R"/>
    <s v="1SAL100520R9906"/>
    <s v="MARL101ATS"/>
    <x v="407"/>
    <s v="Mini Contactor Accessories"/>
    <s v="MARL101ATS Auxiliary Contact Block"/>
    <x v="3"/>
  </r>
  <r>
    <n v="100523"/>
    <s v="MARL110AIS"/>
    <s v="M Series"/>
    <s v="MARL110AIS   BL.AUX. MR 1T"/>
    <s v="-"/>
    <s v=""/>
    <x v="0"/>
    <s v="-"/>
    <s v="Contact ABB support"/>
    <x v="5"/>
  </r>
  <r>
    <n v="100524"/>
    <s v="MARL101AIS"/>
    <s v="M Series"/>
    <s v="MARL101AIS   BL.AUX. MR    1R"/>
    <s v="-"/>
    <s v=""/>
    <x v="0"/>
    <s v="-"/>
    <s v="Contact ABB support"/>
    <x v="5"/>
  </r>
  <r>
    <n v="100536"/>
    <s v="MP0DAE4"/>
    <s v="M Series"/>
    <s v="MP0DAE4  B.ANTIP. 24-48V."/>
    <s v="1SAL100536R9906"/>
    <s v="MP0DAE4"/>
    <x v="39"/>
    <s v="Mini Contactor Accessories"/>
    <s v="MP0DAE4 Surge Suppressor"/>
    <x v="3"/>
  </r>
  <r>
    <n v="100541"/>
    <s v="MREBC10AC2"/>
    <s v="M Series"/>
    <s v="MREBC10AC2   BL.TEMP.0,5-60S 24-250V"/>
    <s v="1SAL100541R9906"/>
    <s v="MREBC10AC2"/>
    <x v="408"/>
    <s v="Mini Contactor Accessories"/>
    <s v="MREBC10AC2 Timer"/>
    <x v="3"/>
  </r>
  <r>
    <n v="100542"/>
    <s v="MREBC20AC2"/>
    <s v="M Series"/>
    <s v="MREBC20AC2   BL.TEMP.0,2-24S 24-250V"/>
    <s v="1SAL100542R9906"/>
    <s v="MREBC20AC2"/>
    <x v="409"/>
    <s v="Mini Contactor Accessories"/>
    <s v="MREBC20AC2 Timer"/>
    <x v="3"/>
  </r>
  <r>
    <n v="100543"/>
    <s v="MVB0R"/>
    <s v="M Series"/>
    <s v="MVB0R   REC.BASE FIJACION TEMPO."/>
    <s v="1SAL100543R9906"/>
    <s v="MVB0R"/>
    <x v="410"/>
    <s v="Mini Contactor Accessories"/>
    <s v="MVB0R Adaptor"/>
    <x v="3"/>
  </r>
  <r>
    <n v="100544"/>
    <s v="MP0AAE1"/>
    <s v="M Series"/>
    <s v="MP0AAE1  B.ANTIP. 12-60V."/>
    <s v="1SAL100544R9906"/>
    <s v="MP0AAE1"/>
    <x v="411"/>
    <s v="Mini Contactor Accessories"/>
    <s v="MP0AAE1 Surge Suppressor"/>
    <x v="3"/>
  </r>
  <r>
    <n v="100545"/>
    <s v="MP0AAE2"/>
    <s v="M Series"/>
    <s v="MP0AAE2   B.ANTIP. 72-240V."/>
    <s v="1SAL100545R9906"/>
    <s v="MP0AAE2"/>
    <x v="412"/>
    <s v="Mini Contactor Accessories"/>
    <s v="MP0AAE2 Surge Suppressor"/>
    <x v="3"/>
  </r>
  <r>
    <n v="100546"/>
    <s v="MP0CAE3"/>
    <s v="M Series"/>
    <s v="MP0CAE3   B.ANTIP. 6-240V="/>
    <s v="1SAL100546R9906"/>
    <s v="MP0CAE3"/>
    <x v="413"/>
    <s v="Mini Contactor Accessories"/>
    <s v="MP0CAE3 Surge Suppressor"/>
    <x v="3"/>
  </r>
  <r>
    <n v="100547"/>
    <s v="MMH0"/>
    <s v="M Series"/>
    <s v="MMH0   RECAM.ENCLAV.MC"/>
    <s v="1SAL100547R9906"/>
    <s v="MMH0"/>
    <x v="414"/>
    <s v="Mini Contactor Accessories"/>
    <s v="MMH0 Interlock"/>
    <x v="3"/>
  </r>
  <r>
    <n v="100553"/>
    <s v="MACF422AT"/>
    <s v="M Series"/>
    <s v="AUX-FACE MOUNT-2NO/2NC-STD TERM"/>
    <s v="1SAL100989R9906"/>
    <s v="MARN422AT"/>
    <x v="402"/>
    <s v="Mini Contactor Accessories"/>
    <s v="MARN422AT Auxiliary Contact Block"/>
    <x v="1"/>
  </r>
  <r>
    <n v="100560"/>
    <s v="MACL110AT"/>
    <s v="M Series"/>
    <s v="MACL110AT   BL.AUX. MC 1T"/>
    <s v="1SAL100560R9906"/>
    <s v="MACL110AT"/>
    <x v="415"/>
    <s v="Mini Contactor Accessories"/>
    <s v="MACL110AT Auxiliary Contact Block"/>
    <x v="3"/>
  </r>
  <r>
    <n v="100561"/>
    <s v="MACL101AT"/>
    <s v="M Series"/>
    <s v="MACL101AT   BL.AUX. MC    1R"/>
    <s v="1SAL100561R9906"/>
    <s v="MACL101AT"/>
    <x v="416"/>
    <s v="Mini Contactor Accessories"/>
    <s v="MACL101AT Auxiliary Contact Block"/>
    <x v="3"/>
  </r>
  <r>
    <n v="100562"/>
    <s v="MACL110AF"/>
    <s v="M Series"/>
    <s v="MACL110AF   BL.AUX. MC 1T"/>
    <s v="GJL1201318R0003"/>
    <s v="CA6-11M-F"/>
    <x v="0"/>
    <s v="B6/BC6/VB6/VBC6 Including All Accessories"/>
    <s v="CA6-11M-F Auxiliary Contact"/>
    <x v="4"/>
  </r>
  <r>
    <n v="100563"/>
    <s v="MACL101AF"/>
    <s v="M Series"/>
    <s v="MACL101AF   BL.AUX. MC    1R"/>
    <s v="GJL1201318R0003"/>
    <s v="CA6-11M-F"/>
    <x v="0"/>
    <s v="B6/BC6/VB6/VBC6 Including All Accessories"/>
    <s v="CA6-11M-F Auxiliary Contact"/>
    <x v="4"/>
  </r>
  <r>
    <n v="100564"/>
    <s v="MACL110AI"/>
    <s v="M Series"/>
    <s v="MACL110AI   BL.AUX. MC 1T"/>
    <s v="GJL1201319R0003"/>
    <s v="CA6-11M-P"/>
    <x v="0"/>
    <s v="B6/BC6/VB6/VBC6 Including All Accessories"/>
    <s v="CA6-11M-P Auxiliary Contact"/>
    <x v="1"/>
  </r>
  <r>
    <n v="100565"/>
    <s v="MACL101AI"/>
    <s v="M Series"/>
    <s v="MACL101AI   BL.AUX. MC    1R"/>
    <s v="GJL1201319R0003"/>
    <s v="CA6-11M-P"/>
    <x v="0"/>
    <s v="B6/BC6/VB6/VBC6 Including All Accessories"/>
    <s v="CA6-11M-P Auxiliary Contact"/>
    <x v="1"/>
  </r>
  <r>
    <n v="100600"/>
    <s v="MVP0C"/>
    <s v="M Series"/>
    <s v="MVP0C   REC.PUENTES DE CONEXION"/>
    <s v="1SAL100600R9906"/>
    <s v="MVP0C"/>
    <x v="417"/>
    <s v="Mini Contactor Accessories"/>
    <s v="MVP0C Connecting Link"/>
    <x v="3"/>
  </r>
  <r>
    <n v="100608"/>
    <s v="MAGL110AT"/>
    <s v="M Series"/>
    <s v="MAGL110AT   BL.AUX. MG MARCHA"/>
    <s v="-"/>
    <s v=""/>
    <x v="0"/>
    <s v="-"/>
    <s v="Contact ABB support"/>
    <x v="5"/>
  </r>
  <r>
    <n v="100987"/>
    <s v="MARN404AT"/>
    <s v="M Series"/>
    <s v="MARN404AT   BL.AUX. MR    4R"/>
    <s v="1SAL100987R9906"/>
    <s v="MARN404AT"/>
    <x v="397"/>
    <s v="Mini Contactor Accessories"/>
    <s v="MARN404AT Auxiliary Contact Block"/>
    <x v="3"/>
  </r>
  <r>
    <n v="100988"/>
    <s v="MARN413AT"/>
    <s v="M Series"/>
    <s v="MARN413AT   BL.AUX. MR 1T 3R"/>
    <s v="1SAL100988R9906"/>
    <s v="MARN413AT"/>
    <x v="403"/>
    <s v="Mini Contactor Accessories"/>
    <s v="MARN413AT Auxiliary Contact Block"/>
    <x v="3"/>
  </r>
  <r>
    <n v="100989"/>
    <s v="MARN422AT"/>
    <s v="M Series"/>
    <s v="MARN422AT   BL.AUX. MR 2T 2R"/>
    <s v="1SAL100989R9906"/>
    <s v="MARN422AT"/>
    <x v="402"/>
    <s v="Mini Contactor Accessories"/>
    <s v="MARN422AT Auxiliary Contact Block"/>
    <x v="3"/>
  </r>
  <r>
    <n v="100990"/>
    <s v="MARN431AT"/>
    <s v="M Series"/>
    <s v="MARN431AT   BL.AUX. MR 3T 1R"/>
    <s v="1SAL100990R9906"/>
    <s v="MARN431AT"/>
    <x v="401"/>
    <s v="Mini Contactor Accessories"/>
    <s v="MARN431AT Auxiliary Contact Block"/>
    <x v="3"/>
  </r>
  <r>
    <n v="100991"/>
    <s v="MARN440AT"/>
    <s v="M Series"/>
    <s v="MARN440AT   BL.AUX. MR 4T"/>
    <s v="1SAL100991R9906"/>
    <s v="MARN440AT"/>
    <x v="418"/>
    <s v="Mini Contactor Accessories"/>
    <s v="MARN440AT Auxiliary Contact Block"/>
    <x v="3"/>
  </r>
  <r>
    <n v="100992"/>
    <s v="MARN202AT"/>
    <s v="M Series"/>
    <s v="MARN202AT   BL.AUX. MR    2R"/>
    <s v="1SAL100992R9906"/>
    <s v="MARN202AT"/>
    <x v="400"/>
    <s v="Mini Contactor Accessories"/>
    <s v="MARN202AT Auxiliary Contact Block"/>
    <x v="3"/>
  </r>
  <r>
    <n v="100993"/>
    <s v="MARN211AT"/>
    <s v="M Series"/>
    <s v="MARN211AT   BL.AUX. MR 1T 1R"/>
    <s v="1SAL100993R9906"/>
    <s v="MARN211AT"/>
    <x v="399"/>
    <s v="Mini Contactor Accessories"/>
    <s v="MARN211AT Auxiliary Contact Block"/>
    <x v="3"/>
  </r>
  <r>
    <n v="100994"/>
    <s v="MARN220AT"/>
    <s v="M Series"/>
    <s v="MARN220AT   BL.AUX. MR 2T"/>
    <s v="1SAL100994R9906"/>
    <s v="MARN220AT"/>
    <x v="398"/>
    <s v="Mini Contactor Accessories"/>
    <s v="MARN220AT Auxiliary Contact Block"/>
    <x v="3"/>
  </r>
  <r>
    <n v="100995"/>
    <s v="MACN413AT"/>
    <s v="M Series"/>
    <s v="MACN413AT   BL.AUX. MC 1T 3R"/>
    <s v="1SAL100995R9906"/>
    <s v="MACN413AT"/>
    <x v="419"/>
    <s v="Mini Contactor Accessories"/>
    <s v="MACN413AT Auxiliary Contact Block"/>
    <x v="3"/>
  </r>
  <r>
    <n v="100996"/>
    <s v="MACN422AT"/>
    <s v="M Series"/>
    <s v="MACN422AT   BL.AUX. MC 2T 2R"/>
    <s v="1SAL100996R9906"/>
    <s v="MACN422AT"/>
    <x v="420"/>
    <s v="Mini Contactor Accessories"/>
    <s v="MACN422AT Auxiliary Contact Block"/>
    <x v="3"/>
  </r>
  <r>
    <n v="100997"/>
    <s v="MACN431AT"/>
    <s v="M Series"/>
    <s v="MACN431AT  BL.AUX. MC 3T 1R"/>
    <s v="1SAL100997R9906"/>
    <s v="MACN431AT"/>
    <x v="421"/>
    <s v="Mini Contactor Accessories"/>
    <s v="MACN431AT Auxiliary Contact Block"/>
    <x v="3"/>
  </r>
  <r>
    <n v="100998"/>
    <s v="MACN202AT"/>
    <s v="M Series"/>
    <s v="MACN202AT   BL.AUX. MC 2R"/>
    <s v="1SAL100998R9906"/>
    <s v="MACN202AT"/>
    <x v="422"/>
    <s v="Mini Contactor Accessories"/>
    <s v="MACN202AT Auxiliary Contact Block"/>
    <x v="3"/>
  </r>
  <r>
    <n v="100999"/>
    <s v="MACN211AT"/>
    <s v="M Series"/>
    <s v="MACN211AT   BL.AUX. MC 1T 1R"/>
    <s v="1SAL100999R9906"/>
    <s v="MACN211AT"/>
    <x v="423"/>
    <s v="Mini Contactor Accessories"/>
    <s v="MACN211AT Auxiliary Contact Block"/>
    <x v="3"/>
  </r>
  <r>
    <n v="101020"/>
    <s v="MVE0T"/>
    <s v="M Series"/>
    <s v="MVE0T   BOR.ENTR.MONT.IND."/>
    <s v="1SAZ701901R0001"/>
    <s v="DB16"/>
    <x v="0"/>
    <s v="T16"/>
    <s v="DB16 Single Mounting Kit"/>
    <x v="8"/>
  </r>
  <r>
    <n v="101021"/>
    <s v="MVB0T"/>
    <s v="M Series"/>
    <s v="BASE FIJ.INDEP.MVB0T"/>
    <s v="1SAZ701901R0001"/>
    <s v="DB16"/>
    <x v="0"/>
    <s v="T16"/>
    <s v="DB16 Single Mounting Kit"/>
    <x v="8"/>
  </r>
  <r>
    <n v="101022"/>
    <s v="MATV10AT"/>
    <s v="M Series"/>
    <s v="MATV10AT   BL.CONT.AUX. MT0"/>
    <s v="-"/>
    <s v=""/>
    <x v="0"/>
    <s v="-"/>
    <s v="Contact ABB support"/>
    <x v="5"/>
  </r>
  <r>
    <n v="101704"/>
    <s v="MB0A12"/>
    <s v="M Series"/>
    <s v="MB0A12 Bobina 380V 50/60 Hz"/>
    <s v="-"/>
    <s v=""/>
    <x v="0"/>
    <s v="-"/>
    <s v="Contact ABB support"/>
    <x v="7"/>
  </r>
  <r>
    <n v="102367"/>
    <s v="MB0A16"/>
    <s v="M Series"/>
    <s v="MB0A16  BOB. 12V 50Hz"/>
    <s v="-"/>
    <s v=""/>
    <x v="0"/>
    <s v="-"/>
    <s v="Contact ABB support"/>
    <x v="7"/>
  </r>
  <r>
    <n v="102396"/>
    <s v="MBOAC"/>
    <s v="M Series"/>
    <s v="MB0AC   BOB.REC.MC.24V.60HZ."/>
    <s v="-"/>
    <s v=""/>
    <x v="0"/>
    <s v="-"/>
    <s v="Contact ABB support"/>
    <x v="7"/>
  </r>
  <r>
    <n v="102397"/>
    <s v="MBOAE"/>
    <s v="M Series"/>
    <s v="MB0AE   BOB.      32V60"/>
    <s v="-"/>
    <s v=""/>
    <x v="0"/>
    <s v="-"/>
    <s v="Contact ABB support"/>
    <x v="7"/>
  </r>
  <r>
    <n v="102400"/>
    <s v="MB0AK"/>
    <s v="M Series"/>
    <s v="MB0AK   BOB.REC.MC.115-127V.50HZ"/>
    <s v="-"/>
    <s v=""/>
    <x v="0"/>
    <s v="-"/>
    <s v="Contact ABB support"/>
    <x v="7"/>
  </r>
  <r>
    <n v="102401"/>
    <s v="MBOAM"/>
    <s v="M Series"/>
    <s v="MB0AM   BOB.REC.MC.208-220V.60HZ"/>
    <s v="-"/>
    <s v=""/>
    <x v="0"/>
    <s v="-"/>
    <s v="Contact ABB support"/>
    <x v="7"/>
  </r>
  <r>
    <n v="102403"/>
    <s v="MBOAS"/>
    <s v="M Series"/>
    <s v="MB0AS   BOB.REC.MC.260V.50HZ."/>
    <s v="-"/>
    <s v=""/>
    <x v="0"/>
    <s v="-"/>
    <s v="Contact ABB support"/>
    <x v="7"/>
  </r>
  <r>
    <n v="102405"/>
    <s v="MBOAW"/>
    <s v="M Series"/>
    <s v="MB0AW   BOB.REC.MC.415-440V.50HZ"/>
    <s v="-"/>
    <s v=""/>
    <x v="0"/>
    <s v="-"/>
    <s v="Contact ABB support"/>
    <x v="7"/>
  </r>
  <r>
    <n v="102406"/>
    <s v="MBOAY"/>
    <s v="M Series"/>
    <s v="MB0AY   BOB.REC.MC.500V.50HZ."/>
    <s v="-"/>
    <s v=""/>
    <x v="0"/>
    <s v="-"/>
    <s v="Contact ABB support"/>
    <x v="7"/>
  </r>
  <r>
    <n v="102407"/>
    <s v="MBOA1"/>
    <s v="M Series"/>
    <s v="MB0A1   BOB.REC.MC 24V 50/60HZ"/>
    <s v="-"/>
    <s v=""/>
    <x v="0"/>
    <s v="-"/>
    <s v="Contact ABB support"/>
    <x v="7"/>
  </r>
  <r>
    <n v="102408"/>
    <s v="MB0A2"/>
    <s v="M Series"/>
    <s v="MB0A2   BOB.REC.MC 42V 50/60HZ"/>
    <s v="-"/>
    <s v=""/>
    <x v="0"/>
    <s v="-"/>
    <s v="Contact ABB support"/>
    <x v="7"/>
  </r>
  <r>
    <n v="102409"/>
    <s v="MB0A3"/>
    <s v="M Series"/>
    <s v="MB0A3   BOB.REC.110-115V 50/60HZ"/>
    <s v="-"/>
    <s v=""/>
    <x v="0"/>
    <s v="-"/>
    <s v="Contact ABB support"/>
    <x v="7"/>
  </r>
  <r>
    <n v="102410"/>
    <s v="MBOA4"/>
    <s v="M Series"/>
    <s v="MB0A4   BOB.REC.MC 120V 50/60HZ"/>
    <s v="-"/>
    <s v=""/>
    <x v="0"/>
    <s v="-"/>
    <s v="Contact ABB support"/>
    <x v="7"/>
  </r>
  <r>
    <n v="102411"/>
    <s v="MB0A5"/>
    <s v="M Series"/>
    <s v="MB0A5   BOB.REC.MC. 220V 50/60HZ"/>
    <s v="-"/>
    <s v=""/>
    <x v="0"/>
    <s v="-"/>
    <s v="Contact ABB support"/>
    <x v="7"/>
  </r>
  <r>
    <n v="102412"/>
    <s v="MBOA6"/>
    <s v="M Series"/>
    <s v="MB0A6   BOB.REC.MC. 230V 50/60HZ"/>
    <s v="-"/>
    <s v=""/>
    <x v="0"/>
    <s v="-"/>
    <s v="Contact ABB support"/>
    <x v="7"/>
  </r>
  <r>
    <n v="102413"/>
    <s v="MB0A7"/>
    <s v="M Series"/>
    <s v="MB0A7   BOB.REC.MC. 240V 50/60HZ"/>
    <s v="-"/>
    <s v=""/>
    <x v="0"/>
    <s v="-"/>
    <s v="Contact ABB support"/>
    <x v="7"/>
  </r>
  <r>
    <n v="102414"/>
    <s v="MB0A8"/>
    <s v="M Series"/>
    <s v="MB0A8   BOB.REC.MC. 440V 50/60HZ"/>
    <s v="-"/>
    <s v=""/>
    <x v="0"/>
    <s v="-"/>
    <s v="Contact ABB support"/>
    <x v="7"/>
  </r>
  <r>
    <n v="102415"/>
    <s v="MBOCA"/>
    <s v="M Series"/>
    <s v="MB0CA   BOB.REC.MC. 6V="/>
    <s v="-"/>
    <s v=""/>
    <x v="0"/>
    <s v="-"/>
    <s v="Contact ABB support"/>
    <x v="7"/>
  </r>
  <r>
    <n v="102416"/>
    <s v="MBOCC"/>
    <s v="M Series"/>
    <s v="MB0CC   BOB.REC.MC. 32V="/>
    <s v="-"/>
    <s v=""/>
    <x v="0"/>
    <s v="-"/>
    <s v="Contact ABB support"/>
    <x v="7"/>
  </r>
  <r>
    <n v="102418"/>
    <s v="MBOCF"/>
    <s v="M Series"/>
    <s v="MB0CF   BOB.      42V="/>
    <s v="-"/>
    <s v=""/>
    <x v="0"/>
    <s v="-"/>
    <s v="Contact ABB support"/>
    <x v="7"/>
  </r>
  <r>
    <n v="102419"/>
    <s v="MBOCH"/>
    <s v="M Series"/>
    <s v="MB0CH   BOB.REC.MC  60V="/>
    <s v="-"/>
    <s v=""/>
    <x v="0"/>
    <s v="-"/>
    <s v="Contact ABB support"/>
    <x v="7"/>
  </r>
  <r>
    <n v="102420"/>
    <s v="MBOCI"/>
    <s v="M Series"/>
    <s v="MB0CI  BOB. 72V DC"/>
    <s v="-"/>
    <s v=""/>
    <x v="0"/>
    <s v="-"/>
    <s v="Contact ABB support"/>
    <x v="7"/>
  </r>
  <r>
    <n v="102421"/>
    <s v="MBOCK"/>
    <s v="M Series"/>
    <s v="MB0CK   BOB.     120V="/>
    <s v="-"/>
    <s v=""/>
    <x v="0"/>
    <s v="-"/>
    <s v="Contact ABB support"/>
    <x v="7"/>
  </r>
  <r>
    <n v="102422"/>
    <s v="MBOCL"/>
    <s v="M Series"/>
    <s v="MB0CL   BOB.REC.MC. 125V="/>
    <s v="-"/>
    <s v=""/>
    <x v="0"/>
    <s v="-"/>
    <s v="Contact ABB support"/>
    <x v="7"/>
  </r>
  <r>
    <n v="102423"/>
    <s v="MBOCR"/>
    <s v="M Series"/>
    <s v="MB0CR   BOB.     240V="/>
    <s v="-"/>
    <s v=""/>
    <x v="0"/>
    <s v="-"/>
    <s v="Contact ABB support"/>
    <x v="7"/>
  </r>
  <r>
    <n v="102497"/>
    <s v="MB0CWJ"/>
    <s v="M Series"/>
    <s v="BOBINA MINI 110 VDC +/-30%"/>
    <s v="-"/>
    <s v=""/>
    <x v="0"/>
    <s v="-"/>
    <s v="Contact ABB support"/>
    <x v="7"/>
  </r>
  <r>
    <n v="103298"/>
    <s v="MARL101ARS"/>
    <s v="M Series"/>
    <s v="MARL101ARS   BL.AUX. 1R R.T.C."/>
    <s v="1SAL103298R9906"/>
    <s v="MARL101ARS"/>
    <x v="424"/>
    <s v="Mini Contactor Accessories"/>
    <s v="MARL101ARS Auxiliary Contact Block"/>
    <x v="3"/>
  </r>
  <r>
    <n v="103299"/>
    <s v="MARL110ARS"/>
    <s v="M Series"/>
    <s v="MARL110ARS   BL.AUX. 1T R.T.C."/>
    <s v="1SAL103299R9906"/>
    <s v="MARL110ARS"/>
    <x v="425"/>
    <s v="Mini Contactor Accessories"/>
    <s v="MARL110ARS Auxiliary Contact Block"/>
    <x v="3"/>
  </r>
  <r>
    <n v="103300"/>
    <s v="MARN404AR"/>
    <s v="M Series"/>
    <s v="MARN404AR  BL.AUX. MR 4R R.T.C."/>
    <s v="1SAL103300R9906"/>
    <s v="MARN404AR"/>
    <x v="426"/>
    <s v="Mini Contactor Accessories"/>
    <s v="MARN404AR Auxiliary Contact Block"/>
    <x v="3"/>
  </r>
  <r>
    <n v="103349"/>
    <s v="MARN220AR"/>
    <s v="M Series"/>
    <s v="MARN220AR  BL.AUX. MR 2T R.T.C."/>
    <s v="1SAL103349R9906"/>
    <s v="MARN220AR"/>
    <x v="427"/>
    <s v="Mini Contactor Accessories"/>
    <s v="MARN220AR Auxiliary Contact Block"/>
    <x v="3"/>
  </r>
  <r>
    <n v="103350"/>
    <s v="MARN211AR"/>
    <s v="M Series"/>
    <s v="MARN211AR  BL.AUX. MR 1T 1R R.T.C."/>
    <s v="1SAL103350R9906"/>
    <s v="MARN211AR"/>
    <x v="428"/>
    <s v="Mini Contactor Accessories"/>
    <s v="MARN211AR Auxiliary Contact Block"/>
    <x v="3"/>
  </r>
  <r>
    <n v="103351"/>
    <s v="MARN202AR"/>
    <s v="M Series"/>
    <s v="MARN202AR  BL.AUX. MR 2R R.T.C."/>
    <s v="1SAL103351R9906"/>
    <s v="MARN202AR"/>
    <x v="429"/>
    <s v="Mini Contactor Accessories"/>
    <s v="MARN202AR Auxiliary Contact Block"/>
    <x v="3"/>
  </r>
  <r>
    <n v="103352"/>
    <s v="MARN440AR"/>
    <s v="M Series"/>
    <s v="MARN440AR  BL.AUX. MR 4T R.T.C."/>
    <s v="1SAL103352R9906"/>
    <s v="MARN440AR"/>
    <x v="430"/>
    <s v="Mini Contactor Accessories"/>
    <s v="MARN440AR Auxiliary Contact Block"/>
    <x v="3"/>
  </r>
  <r>
    <n v="103353"/>
    <s v="MARN431AR"/>
    <s v="M Series"/>
    <s v="MARN431AR  BL.AUX. MR 3T 1R R.T.C."/>
    <s v="1SAL103353R9906"/>
    <s v="MARN431AR"/>
    <x v="431"/>
    <s v="Mini Contactor Accessories"/>
    <s v="MARN431AR Auxiliary Contact Block"/>
    <x v="3"/>
  </r>
  <r>
    <n v="103354"/>
    <s v="MARN422AR"/>
    <s v="M Series"/>
    <s v="MARN422AR  BL.AUX. MR 2T 2R R.T.C."/>
    <s v="1SAL103354R9906"/>
    <s v="MARN422AR"/>
    <x v="432"/>
    <s v="Mini Contactor Accessories"/>
    <s v="MARN422AR Auxiliary Contact Block"/>
    <x v="3"/>
  </r>
  <r>
    <n v="103355"/>
    <s v="MARN413AR"/>
    <s v="M Series"/>
    <s v="MARN413AR  BL.AUX. MR 1T 3R R.T.C."/>
    <s v="1SAL103355R9906"/>
    <s v="MARN413AR"/>
    <x v="433"/>
    <s v="Mini Contactor Accessories"/>
    <s v="MARN413AR Auxiliary Contact Block"/>
    <x v="3"/>
  </r>
  <r>
    <n v="103356"/>
    <s v="MARL110AR"/>
    <s v="M Series"/>
    <s v="MARL110AR  BL.AUX. MR 1T R.T.C."/>
    <s v="1SAL103356R9906"/>
    <s v="MARL110AR"/>
    <x v="434"/>
    <s v="Mini Contactor Accessories"/>
    <s v="MARL110AR Auxiliary Contact Block"/>
    <x v="3"/>
  </r>
  <r>
    <n v="103555"/>
    <s v="MACL110AR"/>
    <s v="M Series"/>
    <s v="MACL110AR  BL.AUX. MC 1T R.T.C."/>
    <s v="1SAL103555R9906"/>
    <s v="MACL110AR"/>
    <x v="435"/>
    <s v="Mini Contactor Accessories"/>
    <s v="MACL110AR Auxiliary Contact Block"/>
    <x v="3"/>
  </r>
  <r>
    <n v="103556"/>
    <s v="MACL101AR"/>
    <s v="M Series"/>
    <s v="MACL101AR  BL.AUX. MC 1R R.T.C."/>
    <s v="1SAL103556R9906"/>
    <s v="MACL101AR"/>
    <x v="436"/>
    <s v="Mini Contactor Accessories"/>
    <s v="MACL101AR Auxiliary Contact Block"/>
    <x v="3"/>
  </r>
  <r>
    <n v="103557"/>
    <s v="MACN211AR"/>
    <s v="M Series"/>
    <s v="MACN211AR  BL.AUX. MC 1T 1R R.T.C."/>
    <s v="1SAL103557R9906"/>
    <s v="MACN211AR"/>
    <x v="437"/>
    <s v="Mini Contactor Accessories"/>
    <s v="MACN211AR Auxiliary Contact Block"/>
    <x v="3"/>
  </r>
  <r>
    <n v="103558"/>
    <s v="MACN202AR"/>
    <s v="M Series"/>
    <s v="MACN202AR  BL.AUX. MC 2R R.T.C."/>
    <s v="1SAL103558R9906"/>
    <s v="MACN202AR"/>
    <x v="438"/>
    <s v="Mini Contactor Accessories"/>
    <s v="MACN202AR Auxiliary Contact Block"/>
    <x v="3"/>
  </r>
  <r>
    <n v="103559"/>
    <s v="MACN431AR"/>
    <s v="M Series"/>
    <s v="MACN431AR  BL.AUX. MC 3T 1R R.T.C."/>
    <s v="1SAL103559R9906"/>
    <s v="MACN431AR"/>
    <x v="439"/>
    <s v="Mini Contactor Accessories"/>
    <s v="MACN431AR Auxiliary Contact Block"/>
    <x v="3"/>
  </r>
  <r>
    <n v="103560"/>
    <s v="MACN422AR"/>
    <s v="M Series"/>
    <s v="MACN422AR  BL.AUX. MC 2T 2R R.T.C."/>
    <s v="1SAL103560R9906"/>
    <s v="MACN422AR"/>
    <x v="440"/>
    <s v="Mini Contactor Accessories"/>
    <s v="MACN422AR Auxiliary Contact Block"/>
    <x v="3"/>
  </r>
  <r>
    <n v="103561"/>
    <s v="MACN413AR"/>
    <s v="M Series"/>
    <s v="MACN413AR  BL.AUX. MC 1T 3R R.T.C."/>
    <s v="1SAL103561R9906"/>
    <s v="MACN413AR"/>
    <x v="441"/>
    <s v="Mini Contactor Accessories"/>
    <s v="MACN413AR Auxiliary Contact Block"/>
    <x v="3"/>
  </r>
  <r>
    <n v="103562"/>
    <s v="MVE0R"/>
    <s v="M Series"/>
    <s v="MVE0R   BOR.ENTR.MONT.IND.R.T.C."/>
    <s v="1SAZ701901R0001"/>
    <s v="DB16"/>
    <x v="0"/>
    <s v="T16"/>
    <s v="DB16 Single Mounting Kit"/>
    <x v="9"/>
  </r>
  <r>
    <n v="103563"/>
    <s v="MATV10AR"/>
    <s v="M Series"/>
    <s v="MATV10AR   BL.CONT.AUX. MT0 R.T.C."/>
    <s v="-"/>
    <s v=""/>
    <x v="0"/>
    <s v="-"/>
    <s v="Contact ABB support"/>
    <x v="5"/>
  </r>
  <r>
    <n v="108103"/>
    <s v="MB0AWMP"/>
    <s v="M Series"/>
    <s v="MB0AWMP  REC.BOB. 440V50Hz"/>
    <s v="-"/>
    <s v=""/>
    <x v="0"/>
    <s v="-"/>
    <s v="Contact ABB support"/>
    <x v="7"/>
  </r>
  <r>
    <n v="108104"/>
    <s v="MB0CWIMP"/>
    <s v="M Series"/>
    <s v="MB0CWIMP  REC.BOB. 72V DC"/>
    <s v="-"/>
    <s v=""/>
    <x v="0"/>
    <s v="-"/>
    <s v="Contact ABB support"/>
    <x v="7"/>
  </r>
  <r>
    <n v="108160"/>
    <s v="MB0A5MP"/>
    <s v="M Series"/>
    <s v="MB0A5MP  REC.BOB. 220V 50/60Hz"/>
    <s v="-"/>
    <s v=""/>
    <x v="0"/>
    <s v="-"/>
    <s v="Contact ABB support"/>
    <x v="7"/>
  </r>
  <r>
    <n v="108161"/>
    <s v="MB0A6MP"/>
    <s v="M Series"/>
    <s v="MB0A6MP  REC.BOB. 230V50/60Hz"/>
    <s v="-"/>
    <s v=""/>
    <x v="0"/>
    <s v="-"/>
    <s v="Contact ABB support"/>
    <x v="7"/>
  </r>
  <r>
    <n v="108167"/>
    <s v="MB0AUMP"/>
    <s v="M Series"/>
    <s v="MB0AUMP  REC.BOB. 380V50Hz"/>
    <s v="-"/>
    <s v=""/>
    <x v="0"/>
    <s v="-"/>
    <s v="Contact ABB support"/>
    <x v="7"/>
  </r>
  <r>
    <n v="108173"/>
    <s v="MB0CJMP"/>
    <s v="M Series"/>
    <s v="MB0CJMP  REC.BOB. 110V="/>
    <s v="-"/>
    <s v=""/>
    <x v="0"/>
    <s v="-"/>
    <s v="Contact ABB support"/>
    <x v="7"/>
  </r>
  <r>
    <n v="108831"/>
    <s v="MB0A7MP"/>
    <s v="M Series"/>
    <s v="MB0A7MP  REC.BOB. 240V 50/60Hz"/>
    <s v="-"/>
    <s v=""/>
    <x v="0"/>
    <s v="-"/>
    <s v="Contact ABB support"/>
    <x v="7"/>
  </r>
  <r>
    <n v="108839"/>
    <s v="MB0CGMP"/>
    <s v="M Series"/>
    <s v="MB0CGMP  REC.BOB. 48V="/>
    <s v="-"/>
    <s v=""/>
    <x v="0"/>
    <s v="-"/>
    <s v="Contact ABB support"/>
    <x v="7"/>
  </r>
  <r>
    <n v="111743"/>
    <s v="MACL110AF-M"/>
    <s v="M Series"/>
    <s v="MACL110AF-M BL.AUX. MC 1T"/>
    <s v="GJL1201318R0003"/>
    <s v="CA6-11M-F"/>
    <x v="0"/>
    <s v="B6/BC6/VB6/VBC6 Including All Accessories"/>
    <s v="CA6-11M-F Auxiliary Contact"/>
    <x v="4"/>
  </r>
  <r>
    <n v="116400"/>
    <s v="MB0AO"/>
    <s v="M Series"/>
    <s v="MB0AO   BOB.MC.F1 42V50/48V50-60"/>
    <s v="-"/>
    <s v=""/>
    <x v="0"/>
    <s v="-"/>
    <s v="Contact ABB support"/>
    <x v="7"/>
  </r>
  <r>
    <n v="125371"/>
    <s v="MB0ANM"/>
    <s v="M Series"/>
    <s v="28-170005-220"/>
    <s v="-"/>
    <s v=""/>
    <x v="0"/>
    <s v="-"/>
    <s v="Contact ABB support"/>
    <x v="7"/>
  </r>
  <r>
    <n v="125817"/>
    <s v="MB0ANJ"/>
    <s v="M Series"/>
    <s v="MB0A-N  31623"/>
    <s v="-"/>
    <s v=""/>
    <x v="0"/>
    <s v="-"/>
    <s v="Contact ABB support"/>
    <x v="7"/>
  </r>
  <r>
    <n v="125820"/>
    <s v="MB0ATJ"/>
    <s v="M Series"/>
    <s v="MB0A-T  31625"/>
    <s v="-"/>
    <s v=""/>
    <x v="0"/>
    <s v="-"/>
    <s v="Contact ABB support"/>
    <x v="7"/>
  </r>
  <r>
    <n v="133186"/>
    <s v="MB0CLE"/>
    <s v="M Series"/>
    <s v="CE6W16"/>
    <s v="-"/>
    <s v=""/>
    <x v="0"/>
    <s v="-"/>
    <s v="Contact ABB support"/>
    <x v="7"/>
  </r>
  <r>
    <n v="133717"/>
    <s v="MB0A9"/>
    <s v="M Series"/>
    <s v="MB0A9 BOB.REC.MC. 48V 50/60HZ"/>
    <s v="-"/>
    <s v=""/>
    <x v="0"/>
    <s v="-"/>
    <s v="Contact ABB support"/>
    <x v="7"/>
  </r>
  <r>
    <n v="137191"/>
    <s v="MB0AWM"/>
    <s v="M Series"/>
    <s v="28-170005-440"/>
    <s v="-"/>
    <s v=""/>
    <x v="0"/>
    <s v="-"/>
    <s v="Contact ABB support"/>
    <x v="7"/>
  </r>
  <r>
    <n v="137285"/>
    <s v="MB0CWG"/>
    <s v="M Series"/>
    <s v="MB0CWG  BOB.REC.MC 48V= W.V.R."/>
    <s v="-"/>
    <s v=""/>
    <x v="0"/>
    <s v="-"/>
    <s v="Contact ABB support"/>
    <x v="7"/>
  </r>
  <r>
    <n v="137286"/>
    <s v="MB0CWD"/>
    <s v="M Series"/>
    <s v="MB0CWD  BOB.REC.MC 24V= W.V.R."/>
    <s v="-"/>
    <s v=""/>
    <x v="0"/>
    <s v="-"/>
    <s v="Contact ABB support"/>
    <x v="7"/>
  </r>
  <r>
    <n v="137287"/>
    <s v="MB0CJG"/>
    <s v="M Series"/>
    <s v="E NR. 910-393-133-18"/>
    <s v="-"/>
    <s v=""/>
    <x v="0"/>
    <s v="-"/>
    <s v="Contact ABB support"/>
    <x v="7"/>
  </r>
  <r>
    <n v="137289"/>
    <s v="MB0CNG"/>
    <s v="M Series"/>
    <s v="910-393-133-19"/>
    <s v="-"/>
    <s v=""/>
    <x v="0"/>
    <s v="-"/>
    <s v="Contact ABB support"/>
    <x v="7"/>
  </r>
  <r>
    <n v="204848"/>
    <s v="MP0DAE5"/>
    <s v="M Series"/>
    <s v="VARISTOR FOR MC 50-127V"/>
    <s v="1SAL204848R9906"/>
    <s v="MP0DAE5"/>
    <x v="442"/>
    <s v="Mini Contactor Accessories"/>
    <s v="MP0DAE5 Surge Suppressor"/>
    <x v="3"/>
  </r>
  <r>
    <n v="204849"/>
    <s v="MP0DAE6"/>
    <s v="M Series"/>
    <s v="VARISTOR FOR MC 130-250V"/>
    <s v="1SAL204849R9906"/>
    <s v="MP0DAE6"/>
    <x v="443"/>
    <s v="Mini Contactor Accessories"/>
    <s v="MP0DAE6 Surge Suppressor"/>
    <x v="3"/>
  </r>
  <r>
    <n v="209413"/>
    <s v="MACL101ATS"/>
    <s v="M Series"/>
    <s v="MACL101ATS   BL.AUX. MC    1R"/>
    <s v="1SAL100520R9906"/>
    <s v="MARL101ATS"/>
    <x v="407"/>
    <s v="Mini Contactor Accessories"/>
    <s v="MARL101ATS Auxiliary Contact Block"/>
    <x v="1"/>
  </r>
  <r>
    <n v="209418"/>
    <s v="MACL110ATS"/>
    <s v="M Series"/>
    <s v="MACL110ATS   BL.AUX. MC 1T"/>
    <s v="1SAL100519R9906"/>
    <s v="MARL110ATS"/>
    <x v="406"/>
    <s v="Mini Contactor Accessories"/>
    <s v="MARL110ATS Auxiliary Contact Block"/>
    <x v="1"/>
  </r>
  <r>
    <n v="209469"/>
    <s v="MB0A1E"/>
    <s v="M Series"/>
    <s v="CE6W71"/>
    <s v="-"/>
    <s v=""/>
    <x v="0"/>
    <s v="-"/>
    <s v="Contact ABB support"/>
    <x v="7"/>
  </r>
  <r>
    <n v="209482"/>
    <s v="MB0ANE"/>
    <s v="M Series"/>
    <s v="CE6WB"/>
    <s v="-"/>
    <s v=""/>
    <x v="0"/>
    <s v="-"/>
    <s v="Contact ABB support"/>
    <x v="7"/>
  </r>
  <r>
    <n v="216678"/>
    <s v="WKMID"/>
    <s v="M Series"/>
    <s v="WKMID CONEX.INV.MI S/ENCL.ELECT. 20 UNID"/>
    <s v="1SAL101421R9906"/>
    <s v="WKMIU"/>
    <x v="444"/>
    <s v="Mini Contactor Accessories"/>
    <s v="WKMIU Connecting Link"/>
    <x v="0"/>
  </r>
  <r>
    <n v="287373"/>
    <s v="MARL101AT-MP"/>
    <s v="M Series"/>
    <s v="MARL101AT MULTIPACK 20PCS"/>
    <s v="1SAL287373U9906"/>
    <s v="MARL101ATMP"/>
    <x v="445"/>
    <s v="Mini Contactor Accessories"/>
    <s v="MARL101ATMP Auxiliary Contact Block"/>
    <x v="1"/>
  </r>
  <r>
    <n v="287374"/>
    <s v="MARL110AT-MP"/>
    <s v="M Series"/>
    <s v="MARL110AT MULTIPACK 20PCS"/>
    <s v="1SAL287374U9906"/>
    <s v="MARL110ATMP"/>
    <x v="446"/>
    <s v="Mini Contactor Accessories"/>
    <s v="MARL110ATMP Auxiliary Contact Block"/>
    <x v="1"/>
  </r>
  <r>
    <s v="MACL101AT"/>
    <s v="MACL101AT"/>
    <s v="M Series"/>
    <s v="AUX-SIDE MOUNT-1NC-STD TERM"/>
    <s v="1SAL100561R9906"/>
    <s v="MACL101AT"/>
    <x v="416"/>
    <s v="Mini Contactor Accessories"/>
    <s v="MACL101AT Auxiliary Contact Block"/>
    <x v="3"/>
  </r>
  <r>
    <s v="MACL110AT"/>
    <s v="MACL110AT"/>
    <s v="M Series"/>
    <s v="AUX-SIDE MOUNT-1NO-STD TERM"/>
    <s v="1SAL100560R9906"/>
    <s v="MACL110AT"/>
    <x v="415"/>
    <s v="Mini Contactor Accessories"/>
    <s v="MACL110AT Auxiliary Contact Block"/>
    <x v="3"/>
  </r>
  <r>
    <s v="MACN202AT"/>
    <s v="MACN202AT"/>
    <s v="M Series"/>
    <s v="C2000 CONTACTORS"/>
    <s v="1SAL100998R9906"/>
    <s v="MACN202AT"/>
    <x v="422"/>
    <s v="Mini Contactor Accessories"/>
    <s v="MACN202AT Auxiliary Contact Block"/>
    <x v="3"/>
  </r>
  <r>
    <s v="MACN211AT"/>
    <s v="MACN211AT"/>
    <s v="M Series"/>
    <s v="AUX-FACE MOUNT-1NO/1NC-STD TERM"/>
    <s v="1SAL100999R9906"/>
    <s v="MACN211AT"/>
    <x v="423"/>
    <s v="Mini Contactor Accessories"/>
    <s v="MACN211AT Auxiliary Contact Block"/>
    <x v="3"/>
  </r>
  <r>
    <s v="MACN422AT"/>
    <s v="MACN422AT"/>
    <s v="M Series"/>
    <s v="AUX-FACE MOUNT-2NO/2NC-STD TERM"/>
    <s v="1SAL100996R9906"/>
    <s v="MACN422AT"/>
    <x v="420"/>
    <s v="Mini Contactor Accessories"/>
    <s v="MACN422AT Auxiliary Contact Block"/>
    <x v="3"/>
  </r>
  <r>
    <s v="MACN431AT"/>
    <s v="MACN431AT"/>
    <s v="M Series"/>
    <s v="AUX-FACE MOUNT-3NO/1NC-STD TERM"/>
    <s v="1SAL100997R9906"/>
    <s v="MACN431AT"/>
    <x v="421"/>
    <s v="Mini Contactor Accessories"/>
    <s v="MACN431AT Auxiliary Contact Block"/>
    <x v="3"/>
  </r>
  <r>
    <s v="MARN211AT"/>
    <s v="MARN211AT"/>
    <s v="M Series"/>
    <s v="AUX-FACE MOUNT-1NO/1NC-STD TERM"/>
    <s v="1SAL100993R9906"/>
    <s v="MARN211AT"/>
    <x v="399"/>
    <s v="Mini Contactor Accessories"/>
    <s v="MARN211AT Auxiliary Contact Block"/>
    <x v="3"/>
  </r>
  <r>
    <s v="MARN220AT"/>
    <s v="MARN220AT"/>
    <s v="M Series"/>
    <s v="AUX-FACE MOUNT-2NO-STD TERM"/>
    <s v="1SAL100994R9906"/>
    <s v="MARN220AT"/>
    <x v="398"/>
    <s v="Mini Contactor Accessories"/>
    <s v="MARN220AT Auxiliary Contact Block"/>
    <x v="3"/>
  </r>
  <r>
    <s v="MARN404AT"/>
    <s v="MARN404AT"/>
    <s v="M Series"/>
    <s v="AUX-FACE MOUNT-4NC-STD TERM"/>
    <s v="1SAL100987R9906"/>
    <s v="MARN404AT"/>
    <x v="397"/>
    <s v="Mini Contactor Accessories"/>
    <s v="MARN404AT Auxiliary Contact Block"/>
    <x v="3"/>
  </r>
  <r>
    <s v="MARN422AT"/>
    <s v="MARN422AT"/>
    <s v="M Series"/>
    <s v="AUX-FACE MOUNT-2NO/2NC-STD TERM"/>
    <s v="1SAL100989R9906"/>
    <s v="MARN422AT"/>
    <x v="402"/>
    <s v="Mini Contactor Accessories"/>
    <s v="MARN422AT Auxiliary Contact Block"/>
    <x v="3"/>
  </r>
  <r>
    <s v="MARN431AT"/>
    <s v="MARN431AT"/>
    <s v="M Series"/>
    <s v="AUX-FACE MOUNT-3NO/1NC-STD TERM"/>
    <s v="1SAL100990R9906"/>
    <s v="MARN431AT"/>
    <x v="401"/>
    <s v="Mini Contactor Accessories"/>
    <s v="MARN431AT Auxiliary Contact Block"/>
    <x v="3"/>
  </r>
  <r>
    <s v="MARN440AT"/>
    <s v="MARN440AT"/>
    <s v="M Series"/>
    <s v="AUX-FACE MOUNT-4NO-STD TERM"/>
    <s v="1SAL100991R9906"/>
    <s v="MARN440AT"/>
    <x v="418"/>
    <s v="Mini Contactor Accessories"/>
    <s v="MARN440AT Auxiliary Contact Block"/>
    <x v="3"/>
  </r>
  <r>
    <s v="MB0A1"/>
    <s v="MB0A1"/>
    <s v="M Series"/>
    <s v="-"/>
    <s v="-"/>
    <s v=""/>
    <x v="0"/>
    <s v="-"/>
    <s v="Contact ABB support"/>
    <x v="7"/>
  </r>
  <r>
    <s v="MB0A3"/>
    <s v="MB0A3"/>
    <s v="M Series"/>
    <s v="-"/>
    <s v="-"/>
    <s v=""/>
    <x v="0"/>
    <s v="-"/>
    <s v="Contact ABB support"/>
    <x v="7"/>
  </r>
  <r>
    <s v="MB0A5"/>
    <s v="MB0A5"/>
    <s v="M Series"/>
    <s v="-"/>
    <s v="-"/>
    <s v=""/>
    <x v="0"/>
    <s v="-"/>
    <s v="Contact ABB support"/>
    <x v="7"/>
  </r>
  <r>
    <s v="MMHO"/>
    <s v="MMHO"/>
    <s v="M Series"/>
    <s v="MECH INTERLOCK KIT"/>
    <s v="1SAL100547R9906"/>
    <s v="MMH0"/>
    <x v="414"/>
    <s v="Mini Contactor Accessories"/>
    <s v="MMH0 Interlock"/>
    <x v="1"/>
  </r>
  <r>
    <s v="MPOCAE3"/>
    <s v="MPOCAE3"/>
    <s v="M Series"/>
    <s v="-"/>
    <s v="1SAL100546R9906"/>
    <s v="MP0CAE3"/>
    <x v="413"/>
    <s v="Mini Contactor Accessories"/>
    <s v="MP0CAE3 Surge Suppressor"/>
    <x v="1"/>
  </r>
  <r>
    <s v="MT03D"/>
    <s v="MT03D"/>
    <s v="M Series"/>
    <s v="C2000 CONTACTORS"/>
    <s v="1SAZ711201R1017"/>
    <s v="T16-0.55"/>
    <x v="0"/>
    <s v="Therm. Overload relais"/>
    <s v="T16-0.55 Thermal Overload Relay"/>
    <x v="1"/>
  </r>
  <r>
    <s v="MVB0T"/>
    <s v="MVB0T"/>
    <s v="M Series"/>
    <s v="BASE PARA MONTAGEM DO RELE TERMICO DA LINHA MC"/>
    <s v="1SAZ701901R0001"/>
    <s v="DB16"/>
    <x v="0"/>
    <s v="T16"/>
    <s v="DB16 Single Mounting Kit"/>
    <x v="8"/>
  </r>
  <r>
    <s v="MVM01"/>
    <s v="MVM01"/>
    <s v="M Series"/>
    <s v="REVERSER 3PH PARALLEL"/>
    <s v="-"/>
    <s v=""/>
    <x v="0"/>
    <s v="-"/>
    <s v="Contact ABB support"/>
    <x v="5"/>
  </r>
  <r>
    <n v="101830"/>
    <s v="MVB0L"/>
    <s v="M Series"/>
    <s v="MVB0L Lutze Rail Adaptor MC"/>
    <s v="1SAL101830R9906"/>
    <s v="MVB0L"/>
    <x v="447"/>
    <s v="Mini Contactor Accessories"/>
    <s v="MVB0L Adaptor"/>
    <x v="3"/>
  </r>
  <r>
    <n v="101421"/>
    <s v="WKMIU"/>
    <s v="M Series"/>
    <s v="WIRING KITS F/REVER"/>
    <s v="1SAL101421R9906"/>
    <s v="WKMIU"/>
    <x v="444"/>
    <s v="Mini Contactor Accessories"/>
    <s v="WKMIU Connecting Link"/>
    <x v="3"/>
  </r>
  <r>
    <n v="101005"/>
    <s v="MT03F"/>
    <s v="M Series"/>
    <s v="THERMAL OVERLOAD RELAY"/>
    <s v="1SAZ711201R1025"/>
    <s v="T16-1.3"/>
    <x v="0"/>
    <s v="T16"/>
    <s v="T16-1.3 Thermal Overload Relay"/>
    <x v="1"/>
  </r>
  <r>
    <n v="101006"/>
    <s v="MT03G"/>
    <s v="M Series"/>
    <s v="THERMAL OVERLOAD RELAY"/>
    <s v="1SAZ711201R1028"/>
    <s v="T16-1.7"/>
    <x v="0"/>
    <s v="T16"/>
    <s v="T16-1.7 Thermal Overload Relay"/>
    <x v="1"/>
  </r>
  <r>
    <n v="101007"/>
    <s v="MT03H"/>
    <s v="M Series"/>
    <s v="THERMAL OVERLOAD RELAY"/>
    <s v="1SAZ711201R1031"/>
    <s v="T16-2.3"/>
    <x v="0"/>
    <s v="T16"/>
    <s v="T16-2.3 Thermal Overload Relay"/>
    <x v="1"/>
  </r>
  <r>
    <n v="101015"/>
    <s v="MT03R"/>
    <s v="M Series"/>
    <s v="THERMAL OVERLOAD RELAY"/>
    <s v="1SAZ711201R1035"/>
    <s v="T16-4.2"/>
    <x v="0"/>
    <s v="T16"/>
    <s v="T16-4.2 Thermal Overload Relay"/>
    <x v="1"/>
  </r>
  <r>
    <n v="101010"/>
    <s v="MT03K"/>
    <s v="M Series"/>
    <s v="THERMAL OVERLOAD RELAY"/>
    <s v="1SAZ711201R1038"/>
    <s v="T16-5.7"/>
    <x v="0"/>
    <s v="T16"/>
    <s v="T16-5.7 Thermal Overload Relay"/>
    <x v="1"/>
  </r>
  <r>
    <n v="101028"/>
    <s v="MT0AF"/>
    <s v="M Series"/>
    <s v="THERMAL OVERLOAD RELAY"/>
    <s v="1SAZ711201R1025"/>
    <s v="T16-1.3"/>
    <x v="0"/>
    <s v="T16"/>
    <s v="T16-1.3 Thermal Overload Relay"/>
    <x v="1"/>
  </r>
  <r>
    <n v="101032"/>
    <s v="MT0AK"/>
    <s v="M Series"/>
    <s v="THERMAL OVERLOAD RELAY"/>
    <s v="1SAZ711201R1038"/>
    <s v="T16-5.7"/>
    <x v="0"/>
    <s v="T16"/>
    <s v="T16-5.7 Thermal Overload Relay"/>
    <x v="1"/>
  </r>
  <r>
    <n v="133855"/>
    <s v="MT0AR"/>
    <s v="M Series"/>
    <s v="THERMAL OVERLOAD RELAY"/>
    <s v="1SAZ711201R1035"/>
    <s v="T16-4.2"/>
    <x v="0"/>
    <s v="T16"/>
    <s v="T16-4.2 Thermal Overload Relay"/>
    <x v="1"/>
  </r>
  <r>
    <n v="133869"/>
    <s v="MT0AG"/>
    <s v="M Series"/>
    <s v="THERMAL OVERLOAD RELAY"/>
    <s v="1SAZ711201R1028"/>
    <s v="T16-1.7"/>
    <x v="0"/>
    <s v="T16"/>
    <s v="T16-1.7 Thermal Overload Relay"/>
    <x v="1"/>
  </r>
  <r>
    <n v="137556"/>
    <s v="MG0004QAT0"/>
    <s v="M Series"/>
    <s v="Series M - Direct-on-line starters, Empty boxes, Start/Emergency stop IP40"/>
    <s v="-"/>
    <s v=""/>
    <x v="0"/>
    <s v="-"/>
    <s v="Contact ABB support"/>
    <x v="10"/>
  </r>
  <r>
    <n v="209781"/>
    <s v="MG0006PAT0"/>
    <s v="M Series"/>
    <s v="Series M - Direct-on-line starters, Empty boxes Start/Stop + Reset, IP65"/>
    <s v="-"/>
    <s v=""/>
    <x v="0"/>
    <s v="-"/>
    <s v="Contact ABB support"/>
    <x v="10"/>
  </r>
  <r>
    <n v="116402"/>
    <s v="MG0006RAT0"/>
    <s v="M Series"/>
    <s v="Series M - Direct-on-line startersEmpty boxes, Reset only, IP65"/>
    <s v="-"/>
    <s v=""/>
    <x v="0"/>
    <s v="-"/>
    <s v="Contact ABB support"/>
    <x v="10"/>
  </r>
  <r>
    <n v="101020"/>
    <s v="MVE0T"/>
    <s v="M Series"/>
    <s v="MT03RP  R.TER.R.T.C. 10-14A"/>
    <s v="-"/>
    <s v=""/>
    <x v="0"/>
    <s v="-"/>
    <s v="Contact ABB support"/>
    <x v="5"/>
  </r>
  <r>
    <n v="103562"/>
    <s v="MVE0R"/>
    <s v="M Series"/>
    <s v="Terminal covers for ring terminal"/>
    <s v="-"/>
    <s v=""/>
    <x v="0"/>
    <s v="-"/>
    <s v="Contact ABB support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E13FFC-69D8-4FDC-9CC1-062E9613E508}" name="PivotTable1" cacheId="1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A15" firstHeaderRow="1" firstDataRow="1" firstDataCol="1" rowPageCount="1" colPageCount="1"/>
  <pivotFields count="10">
    <pivotField showAll="0"/>
    <pivotField showAll="0"/>
    <pivotField showAll="0"/>
    <pivotField showAll="0"/>
    <pivotField showAll="0"/>
    <pivotField showAll="0"/>
    <pivotField axis="axisPage" showAll="0">
      <items count="449">
        <item x="436"/>
        <item x="416"/>
        <item x="435"/>
        <item x="415"/>
        <item x="438"/>
        <item x="422"/>
        <item x="437"/>
        <item x="423"/>
        <item x="441"/>
        <item x="419"/>
        <item x="440"/>
        <item x="420"/>
        <item x="439"/>
        <item x="421"/>
        <item x="424"/>
        <item x="405"/>
        <item x="445"/>
        <item x="407"/>
        <item x="434"/>
        <item x="425"/>
        <item x="404"/>
        <item x="446"/>
        <item x="406"/>
        <item x="429"/>
        <item x="400"/>
        <item x="428"/>
        <item x="399"/>
        <item x="427"/>
        <item x="398"/>
        <item x="426"/>
        <item x="397"/>
        <item x="433"/>
        <item x="403"/>
        <item x="432"/>
        <item x="402"/>
        <item x="431"/>
        <item x="401"/>
        <item x="430"/>
        <item x="418"/>
        <item x="224"/>
        <item x="325"/>
        <item x="55"/>
        <item x="175"/>
        <item x="176"/>
        <item x="177"/>
        <item x="187"/>
        <item x="49"/>
        <item x="50"/>
        <item x="172"/>
        <item x="51"/>
        <item x="52"/>
        <item x="173"/>
        <item x="174"/>
        <item x="223"/>
        <item x="324"/>
        <item x="56"/>
        <item x="165"/>
        <item x="169"/>
        <item x="170"/>
        <item x="171"/>
        <item x="42"/>
        <item x="43"/>
        <item x="166"/>
        <item x="44"/>
        <item x="45"/>
        <item x="167"/>
        <item x="168"/>
        <item x="326"/>
        <item x="327"/>
        <item x="328"/>
        <item x="59"/>
        <item x="201"/>
        <item x="191"/>
        <item x="192"/>
        <item x="75"/>
        <item x="60"/>
        <item x="198"/>
        <item x="61"/>
        <item x="62"/>
        <item x="199"/>
        <item x="200"/>
        <item x="329"/>
        <item x="330"/>
        <item x="331"/>
        <item x="196"/>
        <item x="212"/>
        <item x="213"/>
        <item x="214"/>
        <item x="76"/>
        <item x="72"/>
        <item x="197"/>
        <item x="73"/>
        <item x="74"/>
        <item x="77"/>
        <item x="312"/>
        <item x="332"/>
        <item x="333"/>
        <item x="334"/>
        <item x="194"/>
        <item x="208"/>
        <item x="195"/>
        <item x="209"/>
        <item x="82"/>
        <item x="66"/>
        <item x="193"/>
        <item x="67"/>
        <item x="68"/>
        <item x="311"/>
        <item x="207"/>
        <item x="206"/>
        <item x="345"/>
        <item x="280"/>
        <item x="215"/>
        <item x="205"/>
        <item x="204"/>
        <item x="346"/>
        <item x="347"/>
        <item x="281"/>
        <item x="348"/>
        <item x="349"/>
        <item x="355"/>
        <item x="107"/>
        <item x="381"/>
        <item x="382"/>
        <item x="119"/>
        <item x="48"/>
        <item x="40"/>
        <item x="263"/>
        <item x="159"/>
        <item x="249"/>
        <item x="189"/>
        <item x="53"/>
        <item x="79"/>
        <item x="54"/>
        <item x="251"/>
        <item x="190"/>
        <item x="57"/>
        <item x="354"/>
        <item x="83"/>
        <item x="285"/>
        <item x="380"/>
        <item x="303"/>
        <item x="41"/>
        <item x="38"/>
        <item x="260"/>
        <item x="211"/>
        <item x="158"/>
        <item x="248"/>
        <item x="188"/>
        <item x="46"/>
        <item x="78"/>
        <item x="37"/>
        <item x="250"/>
        <item x="183"/>
        <item x="47"/>
        <item x="356"/>
        <item x="106"/>
        <item x="383"/>
        <item x="305"/>
        <item x="306"/>
        <item x="58"/>
        <item x="63"/>
        <item x="351"/>
        <item x="164"/>
        <item x="80"/>
        <item x="64"/>
        <item x="217"/>
        <item x="65"/>
        <item x="352"/>
        <item x="216"/>
        <item x="203"/>
        <item x="353"/>
        <item x="202"/>
        <item x="105"/>
        <item x="384"/>
        <item x="307"/>
        <item x="308"/>
        <item x="69"/>
        <item x="70"/>
        <item x="81"/>
        <item x="120"/>
        <item x="71"/>
        <item x="279"/>
        <item x="275"/>
        <item x="276"/>
        <item x="277"/>
        <item x="278"/>
        <item x="102"/>
        <item x="101"/>
        <item x="350"/>
        <item x="228"/>
        <item x="104"/>
        <item x="227"/>
        <item x="103"/>
        <item x="357"/>
        <item x="100"/>
        <item x="226"/>
        <item x="336"/>
        <item x="109"/>
        <item x="231"/>
        <item x="110"/>
        <item x="232"/>
        <item x="359"/>
        <item x="219"/>
        <item x="221"/>
        <item x="35"/>
        <item x="229"/>
        <item x="230"/>
        <item x="274"/>
        <item x="313"/>
        <item x="225"/>
        <item x="335"/>
        <item x="111"/>
        <item x="222"/>
        <item x="112"/>
        <item x="236"/>
        <item x="358"/>
        <item x="218"/>
        <item x="233"/>
        <item x="247"/>
        <item x="234"/>
        <item x="235"/>
        <item x="273"/>
        <item x="314"/>
        <item x="113"/>
        <item x="115"/>
        <item x="245"/>
        <item x="269"/>
        <item x="270"/>
        <item x="114"/>
        <item x="315"/>
        <item x="264"/>
        <item x="220"/>
        <item x="268"/>
        <item x="316"/>
        <item x="116"/>
        <item x="118"/>
        <item x="210"/>
        <item x="360"/>
        <item x="309"/>
        <item x="117"/>
        <item x="317"/>
        <item x="271"/>
        <item x="318"/>
        <item x="296"/>
        <item x="319"/>
        <item x="86"/>
        <item x="386"/>
        <item x="310"/>
        <item x="387"/>
        <item x="242"/>
        <item x="237"/>
        <item x="361"/>
        <item x="161"/>
        <item x="254"/>
        <item x="371"/>
        <item x="238"/>
        <item x="372"/>
        <item x="163"/>
        <item x="256"/>
        <item x="282"/>
        <item x="85"/>
        <item x="84"/>
        <item x="385"/>
        <item x="108"/>
        <item x="304"/>
        <item x="241"/>
        <item x="239"/>
        <item x="267"/>
        <item x="160"/>
        <item x="253"/>
        <item x="370"/>
        <item x="240"/>
        <item x="297"/>
        <item x="162"/>
        <item x="255"/>
        <item x="283"/>
        <item x="87"/>
        <item x="265"/>
        <item x="298"/>
        <item x="373"/>
        <item x="320"/>
        <item x="299"/>
        <item x="266"/>
        <item x="252"/>
        <item x="321"/>
        <item x="88"/>
        <item x="272"/>
        <item x="301"/>
        <item x="374"/>
        <item x="246"/>
        <item x="302"/>
        <item x="362"/>
        <item x="300"/>
        <item x="284"/>
        <item x="363"/>
        <item x="97"/>
        <item x="99"/>
        <item x="244"/>
        <item x="243"/>
        <item x="148"/>
        <item x="149"/>
        <item x="150"/>
        <item x="151"/>
        <item x="258"/>
        <item x="32"/>
        <item x="145"/>
        <item x="33"/>
        <item x="34"/>
        <item x="146"/>
        <item x="147"/>
        <item x="141"/>
        <item x="142"/>
        <item x="143"/>
        <item x="144"/>
        <item x="290"/>
        <item x="29"/>
        <item x="140"/>
        <item x="30"/>
        <item x="31"/>
        <item x="322"/>
        <item x="323"/>
        <item x="343"/>
        <item x="344"/>
        <item x="89"/>
        <item x="21"/>
        <item x="137"/>
        <item x="138"/>
        <item x="139"/>
        <item x="257"/>
        <item x="22"/>
        <item x="134"/>
        <item x="23"/>
        <item x="24"/>
        <item x="135"/>
        <item x="136"/>
        <item x="340"/>
        <item x="341"/>
        <item x="342"/>
        <item x="11"/>
        <item x="131"/>
        <item x="132"/>
        <item x="133"/>
        <item x="12"/>
        <item x="13"/>
        <item x="128"/>
        <item x="14"/>
        <item x="15"/>
        <item x="129"/>
        <item x="130"/>
        <item x="337"/>
        <item x="338"/>
        <item x="339"/>
        <item x="124"/>
        <item x="125"/>
        <item x="126"/>
        <item x="127"/>
        <item x="2"/>
        <item x="3"/>
        <item x="121"/>
        <item x="4"/>
        <item x="5"/>
        <item x="122"/>
        <item x="123"/>
        <item x="286"/>
        <item x="364"/>
        <item x="287"/>
        <item x="288"/>
        <item x="289"/>
        <item x="291"/>
        <item x="292"/>
        <item x="293"/>
        <item x="294"/>
        <item x="295"/>
        <item x="369"/>
        <item x="36"/>
        <item x="394"/>
        <item x="395"/>
        <item x="396"/>
        <item x="20"/>
        <item x="25"/>
        <item x="261"/>
        <item x="179"/>
        <item x="181"/>
        <item x="379"/>
        <item x="26"/>
        <item x="154"/>
        <item x="27"/>
        <item x="182"/>
        <item x="155"/>
        <item x="28"/>
        <item x="367"/>
        <item x="156"/>
        <item x="391"/>
        <item x="392"/>
        <item x="393"/>
        <item x="10"/>
        <item x="16"/>
        <item x="262"/>
        <item x="157"/>
        <item x="184"/>
        <item x="377"/>
        <item x="17"/>
        <item x="378"/>
        <item x="18"/>
        <item x="185"/>
        <item x="153"/>
        <item x="19"/>
        <item x="365"/>
        <item x="90"/>
        <item x="388"/>
        <item x="389"/>
        <item x="390"/>
        <item x="1"/>
        <item x="6"/>
        <item x="259"/>
        <item x="178"/>
        <item x="180"/>
        <item x="375"/>
        <item x="7"/>
        <item x="376"/>
        <item x="8"/>
        <item x="186"/>
        <item x="152"/>
        <item x="9"/>
        <item x="93"/>
        <item x="92"/>
        <item x="91"/>
        <item x="98"/>
        <item x="96"/>
        <item x="368"/>
        <item x="95"/>
        <item x="366"/>
        <item x="94"/>
        <item x="414"/>
        <item x="411"/>
        <item x="412"/>
        <item x="413"/>
        <item x="39"/>
        <item x="442"/>
        <item x="443"/>
        <item x="408"/>
        <item x="409"/>
        <item x="447"/>
        <item x="410"/>
        <item x="417"/>
        <item x="444"/>
        <item x="0"/>
        <item t="default"/>
      </items>
    </pivotField>
    <pivotField showAll="0"/>
    <pivotField showAll="0"/>
    <pivotField axis="axisRow" showAll="0">
      <items count="12">
        <item x="0"/>
        <item x="3"/>
        <item x="7"/>
        <item x="5"/>
        <item x="10"/>
        <item x="2"/>
        <item x="4"/>
        <item x="8"/>
        <item x="9"/>
        <item x="1"/>
        <item x="6"/>
        <item t="default"/>
      </items>
    </pivotField>
  </pivotFields>
  <rowFields count="1">
    <field x="9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pageFields count="1">
    <pageField fld="6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48955-D89B-4782-AEF8-F28D1DB146ED}">
  <dimension ref="A1:M1686"/>
  <sheetViews>
    <sheetView tabSelected="1" topLeftCell="D1" zoomScale="70" zoomScaleNormal="70" workbookViewId="0">
      <pane ySplit="3" topLeftCell="A4" activePane="bottomLeft" state="frozen"/>
      <selection pane="bottomLeft" activeCell="G15" sqref="G15"/>
    </sheetView>
  </sheetViews>
  <sheetFormatPr defaultRowHeight="15" x14ac:dyDescent="0.25"/>
  <cols>
    <col min="1" max="1" width="11" hidden="1" customWidth="1"/>
    <col min="2" max="2" width="15" hidden="1" customWidth="1"/>
    <col min="3" max="3" width="17.28515625" hidden="1" customWidth="1"/>
    <col min="4" max="4" width="13" bestFit="1" customWidth="1"/>
    <col min="5" max="5" width="18.85546875" bestFit="1" customWidth="1"/>
    <col min="6" max="6" width="12.42578125" customWidth="1"/>
    <col min="7" max="7" width="59.42578125" bestFit="1" customWidth="1"/>
    <col min="8" max="8" width="20.28515625" bestFit="1" customWidth="1"/>
    <col min="9" max="9" width="19" hidden="1" customWidth="1"/>
    <col min="10" max="10" width="28.7109375" bestFit="1" customWidth="1"/>
    <col min="11" max="11" width="35" bestFit="1" customWidth="1"/>
    <col min="12" max="12" width="53.42578125" bestFit="1" customWidth="1"/>
    <col min="13" max="13" width="70.28515625" bestFit="1" customWidth="1"/>
  </cols>
  <sheetData>
    <row r="1" spans="1:13" ht="30" x14ac:dyDescent="0.25">
      <c r="A1" s="1" t="s">
        <v>0</v>
      </c>
      <c r="B1" s="1" t="s">
        <v>1</v>
      </c>
      <c r="C1" s="1" t="s">
        <v>1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2</v>
      </c>
      <c r="J1" s="1"/>
      <c r="K1" s="1" t="s">
        <v>1</v>
      </c>
      <c r="L1" s="1" t="s">
        <v>1</v>
      </c>
      <c r="M1" s="1" t="s">
        <v>3</v>
      </c>
    </row>
    <row r="2" spans="1:13" ht="30" x14ac:dyDescent="0.25">
      <c r="A2" s="2" t="s">
        <v>4</v>
      </c>
      <c r="B2" s="14" t="s">
        <v>5</v>
      </c>
      <c r="C2" s="15"/>
      <c r="D2" s="4" t="s">
        <v>6</v>
      </c>
      <c r="E2" s="4" t="s">
        <v>7</v>
      </c>
      <c r="F2" s="4" t="s">
        <v>8</v>
      </c>
      <c r="G2" s="4" t="s">
        <v>9</v>
      </c>
      <c r="H2" s="5" t="s">
        <v>10</v>
      </c>
      <c r="I2" s="5" t="s">
        <v>11</v>
      </c>
      <c r="J2" s="11" t="s">
        <v>4325</v>
      </c>
      <c r="K2" s="5" t="s">
        <v>12</v>
      </c>
      <c r="L2" s="5" t="s">
        <v>13</v>
      </c>
      <c r="M2" s="2" t="s">
        <v>14</v>
      </c>
    </row>
    <row r="3" spans="1:13" ht="56.25" x14ac:dyDescent="0.25">
      <c r="A3" s="6" t="s">
        <v>15</v>
      </c>
      <c r="B3" s="7" t="s">
        <v>16</v>
      </c>
      <c r="C3" s="7" t="s">
        <v>17</v>
      </c>
      <c r="D3" s="8" t="s">
        <v>18</v>
      </c>
      <c r="E3" s="8" t="s">
        <v>19</v>
      </c>
      <c r="F3" s="8" t="s">
        <v>20</v>
      </c>
      <c r="G3" s="8" t="s">
        <v>15</v>
      </c>
      <c r="H3" s="9" t="s">
        <v>21</v>
      </c>
      <c r="I3" s="9" t="s">
        <v>11</v>
      </c>
      <c r="J3" s="9"/>
      <c r="K3" s="9" t="s">
        <v>12</v>
      </c>
      <c r="L3" s="9" t="s">
        <v>22</v>
      </c>
      <c r="M3" s="6" t="s">
        <v>15</v>
      </c>
    </row>
    <row r="4" spans="1:13" x14ac:dyDescent="0.25">
      <c r="A4" t="s">
        <v>23</v>
      </c>
      <c r="B4" t="s">
        <v>24</v>
      </c>
      <c r="C4" t="s">
        <v>25</v>
      </c>
      <c r="D4" s="10">
        <v>101000</v>
      </c>
      <c r="E4" s="10" t="s">
        <v>26</v>
      </c>
      <c r="F4" s="10" t="s">
        <v>27</v>
      </c>
      <c r="G4" s="10" t="s">
        <v>28</v>
      </c>
      <c r="H4" t="s">
        <v>29</v>
      </c>
      <c r="I4" t="s">
        <v>30</v>
      </c>
      <c r="K4" t="s">
        <v>31</v>
      </c>
      <c r="L4" t="s">
        <v>32</v>
      </c>
      <c r="M4" t="s">
        <v>33</v>
      </c>
    </row>
    <row r="5" spans="1:13" x14ac:dyDescent="0.25">
      <c r="A5" t="s">
        <v>23</v>
      </c>
      <c r="B5" t="s">
        <v>24</v>
      </c>
      <c r="C5" t="s">
        <v>25</v>
      </c>
      <c r="D5" s="10">
        <v>101001</v>
      </c>
      <c r="E5" s="10" t="s">
        <v>34</v>
      </c>
      <c r="F5" s="10" t="s">
        <v>27</v>
      </c>
      <c r="G5" s="10" t="s">
        <v>28</v>
      </c>
      <c r="H5" t="s">
        <v>35</v>
      </c>
      <c r="I5" t="s">
        <v>36</v>
      </c>
      <c r="K5" t="s">
        <v>31</v>
      </c>
      <c r="L5" t="s">
        <v>37</v>
      </c>
      <c r="M5" t="s">
        <v>33</v>
      </c>
    </row>
    <row r="6" spans="1:13" x14ac:dyDescent="0.25">
      <c r="A6" t="s">
        <v>23</v>
      </c>
      <c r="B6" t="s">
        <v>24</v>
      </c>
      <c r="C6" t="s">
        <v>25</v>
      </c>
      <c r="D6" s="10">
        <v>101002</v>
      </c>
      <c r="E6" s="10" t="s">
        <v>38</v>
      </c>
      <c r="F6" s="10" t="s">
        <v>27</v>
      </c>
      <c r="G6" s="10" t="s">
        <v>28</v>
      </c>
      <c r="H6" t="s">
        <v>39</v>
      </c>
      <c r="I6" t="s">
        <v>40</v>
      </c>
      <c r="K6" t="s">
        <v>31</v>
      </c>
      <c r="L6" t="s">
        <v>41</v>
      </c>
      <c r="M6" t="s">
        <v>33</v>
      </c>
    </row>
    <row r="7" spans="1:13" x14ac:dyDescent="0.25">
      <c r="A7" t="s">
        <v>23</v>
      </c>
      <c r="B7" t="s">
        <v>24</v>
      </c>
      <c r="C7" t="s">
        <v>25</v>
      </c>
      <c r="D7" s="10">
        <v>101003</v>
      </c>
      <c r="E7" s="10" t="s">
        <v>42</v>
      </c>
      <c r="F7" s="10" t="s">
        <v>27</v>
      </c>
      <c r="G7" s="10" t="s">
        <v>28</v>
      </c>
      <c r="H7" t="s">
        <v>43</v>
      </c>
      <c r="I7" t="s">
        <v>44</v>
      </c>
      <c r="K7" t="s">
        <v>31</v>
      </c>
      <c r="L7" t="s">
        <v>45</v>
      </c>
      <c r="M7" t="s">
        <v>33</v>
      </c>
    </row>
    <row r="8" spans="1:13" x14ac:dyDescent="0.25">
      <c r="A8" t="s">
        <v>23</v>
      </c>
      <c r="B8" t="s">
        <v>24</v>
      </c>
      <c r="C8" t="s">
        <v>25</v>
      </c>
      <c r="D8" s="10">
        <v>101004</v>
      </c>
      <c r="E8" s="10" t="s">
        <v>46</v>
      </c>
      <c r="F8" s="10" t="s">
        <v>27</v>
      </c>
      <c r="G8" s="10" t="s">
        <v>28</v>
      </c>
      <c r="H8" t="s">
        <v>47</v>
      </c>
      <c r="I8" t="s">
        <v>48</v>
      </c>
      <c r="K8" t="s">
        <v>31</v>
      </c>
      <c r="L8" t="s">
        <v>49</v>
      </c>
      <c r="M8" t="s">
        <v>33</v>
      </c>
    </row>
    <row r="9" spans="1:13" x14ac:dyDescent="0.25">
      <c r="A9" t="s">
        <v>23</v>
      </c>
      <c r="B9" t="s">
        <v>24</v>
      </c>
      <c r="C9" t="s">
        <v>25</v>
      </c>
      <c r="D9" s="10">
        <v>101008</v>
      </c>
      <c r="E9" s="10" t="s">
        <v>50</v>
      </c>
      <c r="F9" s="10" t="s">
        <v>27</v>
      </c>
      <c r="G9" s="10" t="s">
        <v>28</v>
      </c>
      <c r="H9" t="s">
        <v>51</v>
      </c>
      <c r="I9" t="s">
        <v>52</v>
      </c>
      <c r="K9" t="s">
        <v>31</v>
      </c>
      <c r="L9" t="s">
        <v>53</v>
      </c>
      <c r="M9" t="s">
        <v>33</v>
      </c>
    </row>
    <row r="10" spans="1:13" x14ac:dyDescent="0.25">
      <c r="A10" t="s">
        <v>23</v>
      </c>
      <c r="B10" t="s">
        <v>24</v>
      </c>
      <c r="C10" t="s">
        <v>25</v>
      </c>
      <c r="D10" s="10">
        <v>101009</v>
      </c>
      <c r="E10" s="10" t="s">
        <v>54</v>
      </c>
      <c r="F10" s="10" t="s">
        <v>27</v>
      </c>
      <c r="G10" s="10" t="s">
        <v>28</v>
      </c>
      <c r="H10" t="s">
        <v>55</v>
      </c>
      <c r="I10" t="s">
        <v>56</v>
      </c>
      <c r="K10" t="s">
        <v>31</v>
      </c>
      <c r="L10" t="s">
        <v>57</v>
      </c>
      <c r="M10" t="s">
        <v>33</v>
      </c>
    </row>
    <row r="11" spans="1:13" x14ac:dyDescent="0.25">
      <c r="A11" t="s">
        <v>23</v>
      </c>
      <c r="B11" t="s">
        <v>24</v>
      </c>
      <c r="C11" t="s">
        <v>25</v>
      </c>
      <c r="D11" s="10">
        <v>101011</v>
      </c>
      <c r="E11" s="10" t="s">
        <v>58</v>
      </c>
      <c r="F11" s="10" t="s">
        <v>27</v>
      </c>
      <c r="G11" s="10" t="s">
        <v>28</v>
      </c>
      <c r="H11" t="s">
        <v>59</v>
      </c>
      <c r="I11" t="s">
        <v>60</v>
      </c>
      <c r="K11" t="s">
        <v>31</v>
      </c>
      <c r="L11" t="s">
        <v>61</v>
      </c>
      <c r="M11" t="s">
        <v>33</v>
      </c>
    </row>
    <row r="12" spans="1:13" x14ac:dyDescent="0.25">
      <c r="A12" t="s">
        <v>23</v>
      </c>
      <c r="B12" t="s">
        <v>24</v>
      </c>
      <c r="C12" t="s">
        <v>25</v>
      </c>
      <c r="D12" s="10">
        <v>101012</v>
      </c>
      <c r="E12" s="10" t="s">
        <v>62</v>
      </c>
      <c r="F12" s="10" t="s">
        <v>27</v>
      </c>
      <c r="G12" s="10" t="s">
        <v>28</v>
      </c>
      <c r="H12" t="s">
        <v>63</v>
      </c>
      <c r="I12" t="s">
        <v>64</v>
      </c>
      <c r="K12" t="s">
        <v>31</v>
      </c>
      <c r="L12" t="s">
        <v>65</v>
      </c>
      <c r="M12" t="s">
        <v>33</v>
      </c>
    </row>
    <row r="13" spans="1:13" x14ac:dyDescent="0.25">
      <c r="A13" t="s">
        <v>23</v>
      </c>
      <c r="B13" t="s">
        <v>24</v>
      </c>
      <c r="C13" t="s">
        <v>25</v>
      </c>
      <c r="D13" s="10">
        <v>101013</v>
      </c>
      <c r="E13" s="10" t="s">
        <v>66</v>
      </c>
      <c r="F13" s="10" t="s">
        <v>27</v>
      </c>
      <c r="G13" s="10" t="s">
        <v>28</v>
      </c>
      <c r="H13" t="s">
        <v>67</v>
      </c>
      <c r="I13" t="s">
        <v>68</v>
      </c>
      <c r="K13" t="s">
        <v>31</v>
      </c>
      <c r="L13" t="s">
        <v>69</v>
      </c>
      <c r="M13" t="s">
        <v>33</v>
      </c>
    </row>
    <row r="14" spans="1:13" x14ac:dyDescent="0.25">
      <c r="A14" t="s">
        <v>23</v>
      </c>
      <c r="B14" t="s">
        <v>24</v>
      </c>
      <c r="C14" t="s">
        <v>25</v>
      </c>
      <c r="D14" s="10">
        <v>101014</v>
      </c>
      <c r="E14" s="10" t="s">
        <v>70</v>
      </c>
      <c r="F14" s="10" t="s">
        <v>27</v>
      </c>
      <c r="G14" s="10" t="s">
        <v>28</v>
      </c>
      <c r="H14" t="s">
        <v>71</v>
      </c>
      <c r="I14" t="s">
        <v>72</v>
      </c>
      <c r="K14" t="s">
        <v>31</v>
      </c>
      <c r="L14" t="s">
        <v>73</v>
      </c>
      <c r="M14" t="s">
        <v>33</v>
      </c>
    </row>
    <row r="15" spans="1:13" x14ac:dyDescent="0.25">
      <c r="A15" t="s">
        <v>23</v>
      </c>
      <c r="B15" t="s">
        <v>24</v>
      </c>
      <c r="C15" t="s">
        <v>25</v>
      </c>
      <c r="D15" s="10">
        <v>101026</v>
      </c>
      <c r="E15" s="10" t="s">
        <v>74</v>
      </c>
      <c r="F15" s="10" t="s">
        <v>27</v>
      </c>
      <c r="G15" s="10" t="s">
        <v>28</v>
      </c>
      <c r="H15" t="s">
        <v>43</v>
      </c>
      <c r="I15" t="s">
        <v>44</v>
      </c>
      <c r="K15" t="s">
        <v>31</v>
      </c>
      <c r="L15" t="s">
        <v>45</v>
      </c>
      <c r="M15" t="s">
        <v>33</v>
      </c>
    </row>
    <row r="16" spans="1:13" x14ac:dyDescent="0.25">
      <c r="A16" t="s">
        <v>23</v>
      </c>
      <c r="B16" t="s">
        <v>24</v>
      </c>
      <c r="C16" t="s">
        <v>25</v>
      </c>
      <c r="D16" s="10">
        <v>103540</v>
      </c>
      <c r="E16" s="10" t="s">
        <v>75</v>
      </c>
      <c r="F16" s="10" t="s">
        <v>27</v>
      </c>
      <c r="G16" s="10" t="s">
        <v>76</v>
      </c>
      <c r="H16" t="s">
        <v>77</v>
      </c>
      <c r="I16" t="s">
        <v>15</v>
      </c>
      <c r="K16" t="s">
        <v>77</v>
      </c>
      <c r="L16" t="s">
        <v>78</v>
      </c>
      <c r="M16" t="s">
        <v>79</v>
      </c>
    </row>
    <row r="17" spans="1:13" x14ac:dyDescent="0.25">
      <c r="A17" t="s">
        <v>23</v>
      </c>
      <c r="B17" t="s">
        <v>24</v>
      </c>
      <c r="C17" t="s">
        <v>25</v>
      </c>
      <c r="D17" s="10">
        <v>103541</v>
      </c>
      <c r="E17" s="10" t="s">
        <v>80</v>
      </c>
      <c r="F17" s="10" t="s">
        <v>27</v>
      </c>
      <c r="G17" s="10" t="s">
        <v>81</v>
      </c>
      <c r="H17" t="s">
        <v>77</v>
      </c>
      <c r="I17" t="s">
        <v>15</v>
      </c>
      <c r="K17" t="s">
        <v>77</v>
      </c>
      <c r="L17" t="s">
        <v>78</v>
      </c>
      <c r="M17" t="s">
        <v>79</v>
      </c>
    </row>
    <row r="18" spans="1:13" x14ac:dyDescent="0.25">
      <c r="A18" t="s">
        <v>23</v>
      </c>
      <c r="B18" t="s">
        <v>24</v>
      </c>
      <c r="C18" t="s">
        <v>25</v>
      </c>
      <c r="D18" s="10">
        <v>103542</v>
      </c>
      <c r="E18" s="10" t="s">
        <v>82</v>
      </c>
      <c r="F18" s="10" t="s">
        <v>27</v>
      </c>
      <c r="G18" s="10" t="s">
        <v>83</v>
      </c>
      <c r="H18" t="s">
        <v>77</v>
      </c>
      <c r="I18" t="s">
        <v>15</v>
      </c>
      <c r="K18" t="s">
        <v>77</v>
      </c>
      <c r="L18" t="s">
        <v>78</v>
      </c>
      <c r="M18" t="s">
        <v>79</v>
      </c>
    </row>
    <row r="19" spans="1:13" x14ac:dyDescent="0.25">
      <c r="A19" t="s">
        <v>23</v>
      </c>
      <c r="B19" t="s">
        <v>24</v>
      </c>
      <c r="C19" t="s">
        <v>25</v>
      </c>
      <c r="D19" s="10">
        <v>103543</v>
      </c>
      <c r="E19" s="10" t="s">
        <v>84</v>
      </c>
      <c r="F19" s="10" t="s">
        <v>27</v>
      </c>
      <c r="G19" s="10" t="s">
        <v>85</v>
      </c>
      <c r="H19" t="s">
        <v>77</v>
      </c>
      <c r="I19" t="s">
        <v>15</v>
      </c>
      <c r="K19" t="s">
        <v>77</v>
      </c>
      <c r="L19" t="s">
        <v>78</v>
      </c>
      <c r="M19" t="s">
        <v>79</v>
      </c>
    </row>
    <row r="20" spans="1:13" x14ac:dyDescent="0.25">
      <c r="A20" t="s">
        <v>23</v>
      </c>
      <c r="B20" t="s">
        <v>24</v>
      </c>
      <c r="C20" t="s">
        <v>25</v>
      </c>
      <c r="D20" s="10">
        <v>103545</v>
      </c>
      <c r="E20" s="10" t="s">
        <v>86</v>
      </c>
      <c r="F20" s="10" t="s">
        <v>27</v>
      </c>
      <c r="G20" s="10" t="s">
        <v>87</v>
      </c>
      <c r="H20" t="s">
        <v>77</v>
      </c>
      <c r="I20" t="s">
        <v>15</v>
      </c>
      <c r="K20" t="s">
        <v>77</v>
      </c>
      <c r="L20" t="s">
        <v>78</v>
      </c>
      <c r="M20" t="s">
        <v>79</v>
      </c>
    </row>
    <row r="21" spans="1:13" x14ac:dyDescent="0.25">
      <c r="A21" t="s">
        <v>23</v>
      </c>
      <c r="B21" t="s">
        <v>24</v>
      </c>
      <c r="C21" t="s">
        <v>25</v>
      </c>
      <c r="D21" s="10">
        <v>103546</v>
      </c>
      <c r="E21" s="10" t="s">
        <v>88</v>
      </c>
      <c r="F21" s="10" t="s">
        <v>27</v>
      </c>
      <c r="G21" s="10" t="s">
        <v>89</v>
      </c>
      <c r="H21" t="s">
        <v>77</v>
      </c>
      <c r="I21" t="s">
        <v>15</v>
      </c>
      <c r="K21" t="s">
        <v>77</v>
      </c>
      <c r="L21" t="s">
        <v>78</v>
      </c>
      <c r="M21" t="s">
        <v>79</v>
      </c>
    </row>
    <row r="22" spans="1:13" x14ac:dyDescent="0.25">
      <c r="A22" t="s">
        <v>23</v>
      </c>
      <c r="B22" t="s">
        <v>24</v>
      </c>
      <c r="C22" t="s">
        <v>25</v>
      </c>
      <c r="D22" s="10">
        <v>103547</v>
      </c>
      <c r="E22" s="10" t="s">
        <v>90</v>
      </c>
      <c r="F22" s="10" t="s">
        <v>27</v>
      </c>
      <c r="G22" s="10" t="s">
        <v>91</v>
      </c>
      <c r="H22" t="s">
        <v>77</v>
      </c>
      <c r="I22" t="s">
        <v>15</v>
      </c>
      <c r="K22" t="s">
        <v>77</v>
      </c>
      <c r="L22" t="s">
        <v>78</v>
      </c>
      <c r="M22" t="s">
        <v>79</v>
      </c>
    </row>
    <row r="23" spans="1:13" x14ac:dyDescent="0.25">
      <c r="A23" t="s">
        <v>23</v>
      </c>
      <c r="B23" t="s">
        <v>24</v>
      </c>
      <c r="C23" t="s">
        <v>25</v>
      </c>
      <c r="D23" s="10">
        <v>103548</v>
      </c>
      <c r="E23" s="10" t="s">
        <v>92</v>
      </c>
      <c r="F23" s="10" t="s">
        <v>27</v>
      </c>
      <c r="G23" s="10" t="s">
        <v>93</v>
      </c>
      <c r="H23" t="s">
        <v>77</v>
      </c>
      <c r="I23" t="s">
        <v>15</v>
      </c>
      <c r="K23" t="s">
        <v>77</v>
      </c>
      <c r="L23" t="s">
        <v>78</v>
      </c>
      <c r="M23" t="s">
        <v>79</v>
      </c>
    </row>
    <row r="24" spans="1:13" x14ac:dyDescent="0.25">
      <c r="A24" t="s">
        <v>23</v>
      </c>
      <c r="B24" t="s">
        <v>24</v>
      </c>
      <c r="C24" t="s">
        <v>25</v>
      </c>
      <c r="D24" s="10">
        <v>103549</v>
      </c>
      <c r="E24" s="10" t="s">
        <v>94</v>
      </c>
      <c r="F24" s="10" t="s">
        <v>27</v>
      </c>
      <c r="G24" s="10" t="s">
        <v>95</v>
      </c>
      <c r="H24" t="s">
        <v>77</v>
      </c>
      <c r="I24" t="s">
        <v>15</v>
      </c>
      <c r="K24" t="s">
        <v>77</v>
      </c>
      <c r="L24" t="s">
        <v>78</v>
      </c>
      <c r="M24" t="s">
        <v>79</v>
      </c>
    </row>
    <row r="25" spans="1:13" x14ac:dyDescent="0.25">
      <c r="A25" t="s">
        <v>23</v>
      </c>
      <c r="B25" t="s">
        <v>24</v>
      </c>
      <c r="C25" t="s">
        <v>25</v>
      </c>
      <c r="D25" s="10">
        <v>103550</v>
      </c>
      <c r="E25" s="10" t="s">
        <v>96</v>
      </c>
      <c r="F25" s="10" t="s">
        <v>27</v>
      </c>
      <c r="G25" s="10" t="s">
        <v>97</v>
      </c>
      <c r="H25" t="s">
        <v>77</v>
      </c>
      <c r="I25" t="s">
        <v>15</v>
      </c>
      <c r="K25" t="s">
        <v>77</v>
      </c>
      <c r="L25" t="s">
        <v>78</v>
      </c>
      <c r="M25" t="s">
        <v>79</v>
      </c>
    </row>
    <row r="26" spans="1:13" x14ac:dyDescent="0.25">
      <c r="A26" t="s">
        <v>23</v>
      </c>
      <c r="B26" t="s">
        <v>24</v>
      </c>
      <c r="C26" t="s">
        <v>25</v>
      </c>
      <c r="D26" s="10">
        <v>103551</v>
      </c>
      <c r="E26" s="10" t="s">
        <v>98</v>
      </c>
      <c r="F26" s="10" t="s">
        <v>27</v>
      </c>
      <c r="G26" s="10" t="s">
        <v>99</v>
      </c>
      <c r="H26" t="s">
        <v>77</v>
      </c>
      <c r="I26" t="s">
        <v>15</v>
      </c>
      <c r="K26" t="s">
        <v>77</v>
      </c>
      <c r="L26" t="s">
        <v>78</v>
      </c>
      <c r="M26" t="s">
        <v>79</v>
      </c>
    </row>
    <row r="27" spans="1:13" x14ac:dyDescent="0.25">
      <c r="A27" t="s">
        <v>23</v>
      </c>
      <c r="B27" t="s">
        <v>24</v>
      </c>
      <c r="C27" t="s">
        <v>25</v>
      </c>
      <c r="D27" s="10">
        <v>103552</v>
      </c>
      <c r="E27" s="10" t="s">
        <v>100</v>
      </c>
      <c r="F27" s="10" t="s">
        <v>27</v>
      </c>
      <c r="G27" s="10" t="s">
        <v>101</v>
      </c>
      <c r="H27" t="s">
        <v>77</v>
      </c>
      <c r="I27" t="s">
        <v>15</v>
      </c>
      <c r="K27" t="s">
        <v>77</v>
      </c>
      <c r="L27" t="s">
        <v>78</v>
      </c>
      <c r="M27" t="s">
        <v>79</v>
      </c>
    </row>
    <row r="28" spans="1:13" x14ac:dyDescent="0.25">
      <c r="A28" t="s">
        <v>23</v>
      </c>
      <c r="B28" t="s">
        <v>24</v>
      </c>
      <c r="C28" t="s">
        <v>25</v>
      </c>
      <c r="D28" s="10">
        <v>103553</v>
      </c>
      <c r="E28" s="10" t="s">
        <v>102</v>
      </c>
      <c r="F28" s="10" t="s">
        <v>27</v>
      </c>
      <c r="G28" s="10" t="s">
        <v>103</v>
      </c>
      <c r="H28" t="s">
        <v>77</v>
      </c>
      <c r="I28" t="s">
        <v>15</v>
      </c>
      <c r="K28" t="s">
        <v>77</v>
      </c>
      <c r="L28" t="s">
        <v>78</v>
      </c>
      <c r="M28" t="s">
        <v>79</v>
      </c>
    </row>
    <row r="29" spans="1:13" x14ac:dyDescent="0.25">
      <c r="A29" t="s">
        <v>23</v>
      </c>
      <c r="B29" t="s">
        <v>24</v>
      </c>
      <c r="C29" t="s">
        <v>25</v>
      </c>
      <c r="D29" s="10">
        <v>103554</v>
      </c>
      <c r="E29" s="10" t="s">
        <v>104</v>
      </c>
      <c r="F29" s="10" t="s">
        <v>27</v>
      </c>
      <c r="G29" s="10" t="s">
        <v>105</v>
      </c>
      <c r="H29" t="s">
        <v>77</v>
      </c>
      <c r="I29" t="s">
        <v>15</v>
      </c>
      <c r="K29" t="s">
        <v>77</v>
      </c>
      <c r="L29" t="s">
        <v>78</v>
      </c>
      <c r="M29" t="s">
        <v>79</v>
      </c>
    </row>
    <row r="30" spans="1:13" x14ac:dyDescent="0.25">
      <c r="A30" t="s">
        <v>23</v>
      </c>
      <c r="B30" t="s">
        <v>24</v>
      </c>
      <c r="C30" t="s">
        <v>25</v>
      </c>
      <c r="D30" s="10">
        <v>125609</v>
      </c>
      <c r="E30" s="10" t="s">
        <v>106</v>
      </c>
      <c r="F30" s="10" t="s">
        <v>27</v>
      </c>
      <c r="G30" s="10" t="s">
        <v>28</v>
      </c>
      <c r="H30" t="s">
        <v>55</v>
      </c>
      <c r="I30" t="s">
        <v>56</v>
      </c>
      <c r="K30" t="s">
        <v>31</v>
      </c>
      <c r="L30" t="s">
        <v>57</v>
      </c>
      <c r="M30" t="s">
        <v>33</v>
      </c>
    </row>
    <row r="31" spans="1:13" x14ac:dyDescent="0.25">
      <c r="A31" t="s">
        <v>23</v>
      </c>
      <c r="B31" t="s">
        <v>24</v>
      </c>
      <c r="C31" t="s">
        <v>25</v>
      </c>
      <c r="D31" s="10">
        <v>133870</v>
      </c>
      <c r="E31" s="10" t="s">
        <v>107</v>
      </c>
      <c r="F31" s="10" t="s">
        <v>27</v>
      </c>
      <c r="G31" s="10" t="s">
        <v>28</v>
      </c>
      <c r="H31" t="s">
        <v>39</v>
      </c>
      <c r="I31" t="s">
        <v>40</v>
      </c>
      <c r="K31" t="s">
        <v>31</v>
      </c>
      <c r="L31" t="s">
        <v>41</v>
      </c>
      <c r="M31" t="s">
        <v>33</v>
      </c>
    </row>
    <row r="32" spans="1:13" x14ac:dyDescent="0.25">
      <c r="A32" t="s">
        <v>23</v>
      </c>
      <c r="B32" t="s">
        <v>24</v>
      </c>
      <c r="C32" t="s">
        <v>25</v>
      </c>
      <c r="D32" s="10">
        <v>213810</v>
      </c>
      <c r="E32" s="10" t="s">
        <v>108</v>
      </c>
      <c r="F32" s="10" t="s">
        <v>27</v>
      </c>
      <c r="G32" s="10" t="s">
        <v>28</v>
      </c>
      <c r="H32" t="s">
        <v>59</v>
      </c>
      <c r="I32" t="s">
        <v>60</v>
      </c>
      <c r="K32" t="s">
        <v>31</v>
      </c>
      <c r="L32" t="s">
        <v>61</v>
      </c>
      <c r="M32" t="s">
        <v>33</v>
      </c>
    </row>
    <row r="33" spans="1:13" x14ac:dyDescent="0.25">
      <c r="A33" t="s">
        <v>23</v>
      </c>
      <c r="B33" t="s">
        <v>15</v>
      </c>
      <c r="C33" t="s">
        <v>15</v>
      </c>
      <c r="D33" s="10" t="s">
        <v>109</v>
      </c>
      <c r="E33" s="10" t="s">
        <v>109</v>
      </c>
      <c r="F33" s="10" t="s">
        <v>27</v>
      </c>
      <c r="G33" s="10" t="s">
        <v>110</v>
      </c>
      <c r="H33" t="s">
        <v>77</v>
      </c>
      <c r="I33" t="s">
        <v>15</v>
      </c>
      <c r="K33" t="s">
        <v>77</v>
      </c>
      <c r="L33" t="s">
        <v>111</v>
      </c>
      <c r="M33" t="s">
        <v>15</v>
      </c>
    </row>
    <row r="34" spans="1:13" x14ac:dyDescent="0.25">
      <c r="A34" t="s">
        <v>23</v>
      </c>
      <c r="B34" t="s">
        <v>15</v>
      </c>
      <c r="C34" t="s">
        <v>15</v>
      </c>
      <c r="D34" s="10" t="s">
        <v>112</v>
      </c>
      <c r="E34" s="10" t="s">
        <v>112</v>
      </c>
      <c r="F34" s="10" t="s">
        <v>27</v>
      </c>
      <c r="G34" s="10" t="s">
        <v>113</v>
      </c>
      <c r="H34" t="s">
        <v>77</v>
      </c>
      <c r="I34" t="s">
        <v>15</v>
      </c>
      <c r="K34" t="s">
        <v>77</v>
      </c>
      <c r="L34" t="s">
        <v>111</v>
      </c>
      <c r="M34" t="s">
        <v>15</v>
      </c>
    </row>
    <row r="35" spans="1:13" x14ac:dyDescent="0.25">
      <c r="A35" t="s">
        <v>23</v>
      </c>
      <c r="B35" t="s">
        <v>15</v>
      </c>
      <c r="C35" t="s">
        <v>15</v>
      </c>
      <c r="D35" s="10" t="s">
        <v>114</v>
      </c>
      <c r="E35" s="10" t="s">
        <v>114</v>
      </c>
      <c r="F35" s="10" t="s">
        <v>27</v>
      </c>
      <c r="G35" s="10" t="s">
        <v>115</v>
      </c>
      <c r="H35" t="s">
        <v>77</v>
      </c>
      <c r="I35" t="s">
        <v>15</v>
      </c>
      <c r="K35" t="s">
        <v>77</v>
      </c>
      <c r="L35" t="s">
        <v>111</v>
      </c>
      <c r="M35" t="s">
        <v>15</v>
      </c>
    </row>
    <row r="36" spans="1:13" x14ac:dyDescent="0.25">
      <c r="A36" t="s">
        <v>23</v>
      </c>
      <c r="B36" t="s">
        <v>15</v>
      </c>
      <c r="C36" t="s">
        <v>15</v>
      </c>
      <c r="D36" s="10" t="s">
        <v>116</v>
      </c>
      <c r="E36" s="10" t="s">
        <v>116</v>
      </c>
      <c r="F36" s="10" t="s">
        <v>27</v>
      </c>
      <c r="G36" s="10" t="s">
        <v>117</v>
      </c>
      <c r="H36" t="s">
        <v>77</v>
      </c>
      <c r="I36" t="s">
        <v>15</v>
      </c>
      <c r="K36" t="s">
        <v>77</v>
      </c>
      <c r="L36" t="s">
        <v>111</v>
      </c>
      <c r="M36" t="s">
        <v>15</v>
      </c>
    </row>
    <row r="37" spans="1:13" x14ac:dyDescent="0.25">
      <c r="A37" t="s">
        <v>23</v>
      </c>
      <c r="B37" t="s">
        <v>15</v>
      </c>
      <c r="C37" t="s">
        <v>15</v>
      </c>
      <c r="D37" s="10" t="s">
        <v>118</v>
      </c>
      <c r="E37" s="10" t="s">
        <v>118</v>
      </c>
      <c r="F37" s="10" t="s">
        <v>27</v>
      </c>
      <c r="G37" s="10" t="s">
        <v>119</v>
      </c>
      <c r="H37" t="s">
        <v>77</v>
      </c>
      <c r="I37" t="s">
        <v>15</v>
      </c>
      <c r="K37" t="s">
        <v>77</v>
      </c>
      <c r="L37" t="s">
        <v>111</v>
      </c>
      <c r="M37" t="s">
        <v>15</v>
      </c>
    </row>
    <row r="38" spans="1:13" x14ac:dyDescent="0.25">
      <c r="A38" t="s">
        <v>23</v>
      </c>
      <c r="B38" t="s">
        <v>15</v>
      </c>
      <c r="C38" t="s">
        <v>15</v>
      </c>
      <c r="D38" s="10" t="s">
        <v>120</v>
      </c>
      <c r="E38" s="10" t="s">
        <v>120</v>
      </c>
      <c r="F38" s="10" t="s">
        <v>27</v>
      </c>
      <c r="G38" s="10" t="s">
        <v>121</v>
      </c>
      <c r="H38" t="s">
        <v>77</v>
      </c>
      <c r="I38" t="s">
        <v>15</v>
      </c>
      <c r="K38" t="s">
        <v>77</v>
      </c>
      <c r="L38" t="s">
        <v>111</v>
      </c>
      <c r="M38" t="s">
        <v>15</v>
      </c>
    </row>
    <row r="39" spans="1:13" x14ac:dyDescent="0.25">
      <c r="A39" t="s">
        <v>23</v>
      </c>
      <c r="B39" t="s">
        <v>15</v>
      </c>
      <c r="C39" t="s">
        <v>15</v>
      </c>
      <c r="D39" s="10" t="s">
        <v>122</v>
      </c>
      <c r="E39" s="10" t="s">
        <v>122</v>
      </c>
      <c r="F39" s="10" t="s">
        <v>27</v>
      </c>
      <c r="G39" s="10" t="s">
        <v>123</v>
      </c>
      <c r="H39" t="s">
        <v>77</v>
      </c>
      <c r="I39" t="s">
        <v>15</v>
      </c>
      <c r="K39" t="s">
        <v>77</v>
      </c>
      <c r="L39" t="s">
        <v>111</v>
      </c>
      <c r="M39" t="s">
        <v>15</v>
      </c>
    </row>
    <row r="40" spans="1:13" x14ac:dyDescent="0.25">
      <c r="A40" t="s">
        <v>23</v>
      </c>
      <c r="B40" t="s">
        <v>15</v>
      </c>
      <c r="C40" t="s">
        <v>15</v>
      </c>
      <c r="D40" s="10" t="s">
        <v>124</v>
      </c>
      <c r="E40" s="10" t="s">
        <v>124</v>
      </c>
      <c r="F40" s="10" t="s">
        <v>27</v>
      </c>
      <c r="G40" s="10" t="s">
        <v>125</v>
      </c>
      <c r="H40" t="s">
        <v>77</v>
      </c>
      <c r="I40" t="s">
        <v>15</v>
      </c>
      <c r="K40" t="s">
        <v>77</v>
      </c>
      <c r="L40" t="s">
        <v>111</v>
      </c>
      <c r="M40" t="s">
        <v>15</v>
      </c>
    </row>
    <row r="41" spans="1:13" x14ac:dyDescent="0.25">
      <c r="A41" t="s">
        <v>23</v>
      </c>
      <c r="B41" t="s">
        <v>15</v>
      </c>
      <c r="C41" t="s">
        <v>15</v>
      </c>
      <c r="D41" s="10" t="s">
        <v>126</v>
      </c>
      <c r="E41" s="10" t="s">
        <v>126</v>
      </c>
      <c r="F41" s="10" t="s">
        <v>27</v>
      </c>
      <c r="G41" s="10" t="s">
        <v>127</v>
      </c>
      <c r="H41" t="s">
        <v>77</v>
      </c>
      <c r="I41" t="s">
        <v>15</v>
      </c>
      <c r="K41" t="s">
        <v>77</v>
      </c>
      <c r="L41" t="s">
        <v>111</v>
      </c>
      <c r="M41" t="s">
        <v>15</v>
      </c>
    </row>
    <row r="42" spans="1:13" x14ac:dyDescent="0.25">
      <c r="A42" t="s">
        <v>23</v>
      </c>
      <c r="B42" t="s">
        <v>15</v>
      </c>
      <c r="C42" t="s">
        <v>15</v>
      </c>
      <c r="D42" s="10" t="s">
        <v>128</v>
      </c>
      <c r="E42" s="10" t="s">
        <v>128</v>
      </c>
      <c r="F42" s="10" t="s">
        <v>27</v>
      </c>
      <c r="G42" s="10" t="s">
        <v>129</v>
      </c>
      <c r="H42" t="s">
        <v>77</v>
      </c>
      <c r="I42" t="s">
        <v>15</v>
      </c>
      <c r="K42" t="s">
        <v>77</v>
      </c>
      <c r="L42" t="s">
        <v>111</v>
      </c>
      <c r="M42" t="s">
        <v>15</v>
      </c>
    </row>
    <row r="43" spans="1:13" x14ac:dyDescent="0.25">
      <c r="A43" t="s">
        <v>23</v>
      </c>
      <c r="B43" t="s">
        <v>15</v>
      </c>
      <c r="C43" t="s">
        <v>15</v>
      </c>
      <c r="D43" s="10" t="s">
        <v>130</v>
      </c>
      <c r="E43" s="10" t="s">
        <v>130</v>
      </c>
      <c r="F43" s="10" t="s">
        <v>27</v>
      </c>
      <c r="G43" s="10" t="s">
        <v>131</v>
      </c>
      <c r="H43" t="s">
        <v>77</v>
      </c>
      <c r="I43" t="s">
        <v>15</v>
      </c>
      <c r="K43" t="s">
        <v>77</v>
      </c>
      <c r="L43" t="s">
        <v>111</v>
      </c>
      <c r="M43" t="s">
        <v>15</v>
      </c>
    </row>
    <row r="44" spans="1:13" x14ac:dyDescent="0.25">
      <c r="A44" t="s">
        <v>23</v>
      </c>
      <c r="B44" t="s">
        <v>15</v>
      </c>
      <c r="C44" t="s">
        <v>15</v>
      </c>
      <c r="D44" s="10" t="s">
        <v>132</v>
      </c>
      <c r="E44" s="10" t="s">
        <v>132</v>
      </c>
      <c r="F44" s="10" t="s">
        <v>27</v>
      </c>
      <c r="G44" s="10" t="s">
        <v>133</v>
      </c>
      <c r="H44" t="s">
        <v>77</v>
      </c>
      <c r="I44" t="s">
        <v>15</v>
      </c>
      <c r="K44" t="s">
        <v>77</v>
      </c>
      <c r="L44" t="s">
        <v>111</v>
      </c>
      <c r="M44" t="s">
        <v>15</v>
      </c>
    </row>
    <row r="45" spans="1:13" x14ac:dyDescent="0.25">
      <c r="A45" t="s">
        <v>23</v>
      </c>
      <c r="B45" t="s">
        <v>15</v>
      </c>
      <c r="C45" t="s">
        <v>15</v>
      </c>
      <c r="D45" s="10" t="s">
        <v>134</v>
      </c>
      <c r="E45" s="10" t="s">
        <v>134</v>
      </c>
      <c r="F45" s="10" t="s">
        <v>27</v>
      </c>
      <c r="G45" s="10" t="s">
        <v>135</v>
      </c>
      <c r="H45" t="s">
        <v>77</v>
      </c>
      <c r="I45" t="s">
        <v>15</v>
      </c>
      <c r="K45" t="s">
        <v>77</v>
      </c>
      <c r="L45" t="s">
        <v>111</v>
      </c>
      <c r="M45" t="s">
        <v>15</v>
      </c>
    </row>
    <row r="46" spans="1:13" x14ac:dyDescent="0.25">
      <c r="A46" t="s">
        <v>23</v>
      </c>
      <c r="B46" t="s">
        <v>15</v>
      </c>
      <c r="C46" t="s">
        <v>15</v>
      </c>
      <c r="D46" s="10" t="s">
        <v>136</v>
      </c>
      <c r="E46" s="10" t="s">
        <v>136</v>
      </c>
      <c r="F46" s="10" t="s">
        <v>27</v>
      </c>
      <c r="G46" s="10" t="s">
        <v>137</v>
      </c>
      <c r="H46" t="s">
        <v>77</v>
      </c>
      <c r="I46" t="s">
        <v>15</v>
      </c>
      <c r="K46" t="s">
        <v>77</v>
      </c>
      <c r="L46" t="s">
        <v>111</v>
      </c>
      <c r="M46" t="s">
        <v>15</v>
      </c>
    </row>
    <row r="47" spans="1:13" x14ac:dyDescent="0.25">
      <c r="A47" t="s">
        <v>23</v>
      </c>
      <c r="B47" t="s">
        <v>15</v>
      </c>
      <c r="C47" t="s">
        <v>15</v>
      </c>
      <c r="D47" s="10" t="s">
        <v>138</v>
      </c>
      <c r="E47" s="10" t="s">
        <v>138</v>
      </c>
      <c r="F47" s="10" t="s">
        <v>27</v>
      </c>
      <c r="G47" s="10" t="s">
        <v>139</v>
      </c>
      <c r="H47" t="s">
        <v>77</v>
      </c>
      <c r="I47" t="s">
        <v>15</v>
      </c>
      <c r="K47" t="s">
        <v>77</v>
      </c>
      <c r="L47" t="s">
        <v>111</v>
      </c>
      <c r="M47" t="s">
        <v>15</v>
      </c>
    </row>
    <row r="48" spans="1:13" x14ac:dyDescent="0.25">
      <c r="A48" t="s">
        <v>23</v>
      </c>
      <c r="B48" t="s">
        <v>15</v>
      </c>
      <c r="C48" t="s">
        <v>15</v>
      </c>
      <c r="D48" s="10" t="s">
        <v>140</v>
      </c>
      <c r="E48" s="10" t="s">
        <v>140</v>
      </c>
      <c r="F48" s="10" t="s">
        <v>27</v>
      </c>
      <c r="G48" s="10" t="s">
        <v>141</v>
      </c>
      <c r="H48" t="s">
        <v>77</v>
      </c>
      <c r="I48" t="s">
        <v>15</v>
      </c>
      <c r="K48" t="s">
        <v>77</v>
      </c>
      <c r="L48" t="s">
        <v>111</v>
      </c>
      <c r="M48" t="s">
        <v>15</v>
      </c>
    </row>
    <row r="49" spans="1:13" x14ac:dyDescent="0.25">
      <c r="A49" t="s">
        <v>23</v>
      </c>
      <c r="B49" t="s">
        <v>15</v>
      </c>
      <c r="C49" t="s">
        <v>15</v>
      </c>
      <c r="D49" s="10" t="s">
        <v>142</v>
      </c>
      <c r="E49" s="10" t="s">
        <v>142</v>
      </c>
      <c r="F49" s="10" t="s">
        <v>27</v>
      </c>
      <c r="G49" s="10" t="s">
        <v>143</v>
      </c>
      <c r="H49" t="s">
        <v>77</v>
      </c>
      <c r="I49" t="s">
        <v>15</v>
      </c>
      <c r="K49" t="s">
        <v>77</v>
      </c>
      <c r="L49" t="s">
        <v>111</v>
      </c>
      <c r="M49" t="s">
        <v>15</v>
      </c>
    </row>
    <row r="50" spans="1:13" x14ac:dyDescent="0.25">
      <c r="A50" t="s">
        <v>23</v>
      </c>
      <c r="B50" t="s">
        <v>15</v>
      </c>
      <c r="C50" t="s">
        <v>15</v>
      </c>
      <c r="D50" s="10" t="s">
        <v>144</v>
      </c>
      <c r="E50" s="10" t="s">
        <v>144</v>
      </c>
      <c r="F50" s="10" t="s">
        <v>27</v>
      </c>
      <c r="G50" s="10" t="s">
        <v>145</v>
      </c>
      <c r="H50" t="s">
        <v>77</v>
      </c>
      <c r="I50" t="s">
        <v>15</v>
      </c>
      <c r="K50" t="s">
        <v>77</v>
      </c>
      <c r="L50" t="s">
        <v>111</v>
      </c>
      <c r="M50" t="s">
        <v>15</v>
      </c>
    </row>
    <row r="51" spans="1:13" x14ac:dyDescent="0.25">
      <c r="A51" t="s">
        <v>23</v>
      </c>
      <c r="B51" t="s">
        <v>15</v>
      </c>
      <c r="C51" t="s">
        <v>15</v>
      </c>
      <c r="D51" s="10" t="s">
        <v>146</v>
      </c>
      <c r="E51" s="10" t="s">
        <v>146</v>
      </c>
      <c r="F51" s="10" t="s">
        <v>27</v>
      </c>
      <c r="G51" s="10" t="s">
        <v>147</v>
      </c>
      <c r="H51" t="s">
        <v>77</v>
      </c>
      <c r="I51" t="s">
        <v>15</v>
      </c>
      <c r="K51" t="s">
        <v>77</v>
      </c>
      <c r="L51" t="s">
        <v>111</v>
      </c>
      <c r="M51" t="s">
        <v>15</v>
      </c>
    </row>
    <row r="52" spans="1:13" x14ac:dyDescent="0.25">
      <c r="A52" t="s">
        <v>23</v>
      </c>
      <c r="B52" t="s">
        <v>15</v>
      </c>
      <c r="C52" t="s">
        <v>15</v>
      </c>
      <c r="D52" s="10" t="s">
        <v>148</v>
      </c>
      <c r="E52" s="10" t="s">
        <v>148</v>
      </c>
      <c r="F52" s="10" t="s">
        <v>27</v>
      </c>
      <c r="G52" s="10" t="s">
        <v>149</v>
      </c>
      <c r="H52" t="s">
        <v>77</v>
      </c>
      <c r="I52" t="s">
        <v>15</v>
      </c>
      <c r="K52" t="s">
        <v>77</v>
      </c>
      <c r="L52" t="s">
        <v>111</v>
      </c>
      <c r="M52" t="s">
        <v>15</v>
      </c>
    </row>
    <row r="53" spans="1:13" x14ac:dyDescent="0.25">
      <c r="A53" t="s">
        <v>23</v>
      </c>
      <c r="B53" t="s">
        <v>24</v>
      </c>
      <c r="C53" t="s">
        <v>25</v>
      </c>
      <c r="D53" s="10">
        <v>100000</v>
      </c>
      <c r="E53" s="10" t="s">
        <v>150</v>
      </c>
      <c r="F53" s="10" t="s">
        <v>27</v>
      </c>
      <c r="G53" s="10" t="s">
        <v>151</v>
      </c>
      <c r="H53" t="s">
        <v>152</v>
      </c>
      <c r="I53" t="s">
        <v>150</v>
      </c>
      <c r="J53" t="s">
        <v>4326</v>
      </c>
      <c r="K53" t="s">
        <v>153</v>
      </c>
      <c r="L53" t="s">
        <v>154</v>
      </c>
      <c r="M53" t="s">
        <v>155</v>
      </c>
    </row>
    <row r="54" spans="1:13" ht="15.75" customHeight="1" x14ac:dyDescent="0.25">
      <c r="A54" t="s">
        <v>23</v>
      </c>
      <c r="B54" t="s">
        <v>24</v>
      </c>
      <c r="C54" t="s">
        <v>25</v>
      </c>
      <c r="D54" s="10">
        <v>100002</v>
      </c>
      <c r="E54" s="10" t="s">
        <v>156</v>
      </c>
      <c r="F54" s="10" t="s">
        <v>27</v>
      </c>
      <c r="G54" s="10" t="s">
        <v>157</v>
      </c>
      <c r="H54" t="s">
        <v>158</v>
      </c>
      <c r="I54" t="s">
        <v>159</v>
      </c>
      <c r="J54" t="s">
        <v>4327</v>
      </c>
      <c r="K54" t="s">
        <v>153</v>
      </c>
      <c r="L54" t="s">
        <v>160</v>
      </c>
      <c r="M54" t="s">
        <v>33</v>
      </c>
    </row>
    <row r="55" spans="1:13" x14ac:dyDescent="0.25">
      <c r="A55" t="s">
        <v>23</v>
      </c>
      <c r="B55" t="s">
        <v>24</v>
      </c>
      <c r="C55" t="s">
        <v>25</v>
      </c>
      <c r="D55" s="10">
        <v>100003</v>
      </c>
      <c r="E55" s="10" t="s">
        <v>161</v>
      </c>
      <c r="F55" s="10" t="s">
        <v>27</v>
      </c>
      <c r="G55" s="10" t="s">
        <v>162</v>
      </c>
      <c r="H55" t="s">
        <v>163</v>
      </c>
      <c r="I55" t="s">
        <v>161</v>
      </c>
      <c r="J55" t="s">
        <v>4328</v>
      </c>
      <c r="K55" t="s">
        <v>153</v>
      </c>
      <c r="L55" t="s">
        <v>164</v>
      </c>
      <c r="M55" t="s">
        <v>155</v>
      </c>
    </row>
    <row r="56" spans="1:13" x14ac:dyDescent="0.25">
      <c r="A56" t="s">
        <v>23</v>
      </c>
      <c r="B56" t="s">
        <v>24</v>
      </c>
      <c r="C56" t="s">
        <v>25</v>
      </c>
      <c r="D56" s="10">
        <v>100004</v>
      </c>
      <c r="E56" s="10" t="s">
        <v>165</v>
      </c>
      <c r="F56" s="10" t="s">
        <v>27</v>
      </c>
      <c r="G56" s="10" t="s">
        <v>166</v>
      </c>
      <c r="H56" t="s">
        <v>167</v>
      </c>
      <c r="I56" t="s">
        <v>165</v>
      </c>
      <c r="J56" t="s">
        <v>4329</v>
      </c>
      <c r="K56" t="s">
        <v>153</v>
      </c>
      <c r="L56" t="s">
        <v>168</v>
      </c>
      <c r="M56" t="s">
        <v>155</v>
      </c>
    </row>
    <row r="57" spans="1:13" x14ac:dyDescent="0.25">
      <c r="A57" t="s">
        <v>23</v>
      </c>
      <c r="B57" t="s">
        <v>24</v>
      </c>
      <c r="C57" t="s">
        <v>25</v>
      </c>
      <c r="D57" s="10">
        <v>100005</v>
      </c>
      <c r="E57" s="10" t="s">
        <v>169</v>
      </c>
      <c r="F57" s="10" t="s">
        <v>27</v>
      </c>
      <c r="G57" s="10" t="s">
        <v>170</v>
      </c>
      <c r="H57" t="s">
        <v>171</v>
      </c>
      <c r="I57" t="s">
        <v>169</v>
      </c>
      <c r="J57" t="s">
        <v>4330</v>
      </c>
      <c r="K57" t="s">
        <v>153</v>
      </c>
      <c r="L57" t="s">
        <v>172</v>
      </c>
      <c r="M57" t="s">
        <v>155</v>
      </c>
    </row>
    <row r="58" spans="1:13" x14ac:dyDescent="0.25">
      <c r="A58" t="s">
        <v>23</v>
      </c>
      <c r="B58" t="s">
        <v>24</v>
      </c>
      <c r="C58" t="s">
        <v>25</v>
      </c>
      <c r="D58" s="10">
        <v>100006</v>
      </c>
      <c r="E58" s="10" t="s">
        <v>173</v>
      </c>
      <c r="F58" s="10" t="s">
        <v>27</v>
      </c>
      <c r="G58" s="10" t="s">
        <v>174</v>
      </c>
      <c r="H58" t="s">
        <v>175</v>
      </c>
      <c r="I58" t="s">
        <v>173</v>
      </c>
      <c r="J58" t="s">
        <v>4331</v>
      </c>
      <c r="K58" t="s">
        <v>153</v>
      </c>
      <c r="L58" t="s">
        <v>176</v>
      </c>
      <c r="M58" t="s">
        <v>155</v>
      </c>
    </row>
    <row r="59" spans="1:13" x14ac:dyDescent="0.25">
      <c r="A59" t="s">
        <v>23</v>
      </c>
      <c r="B59" t="s">
        <v>24</v>
      </c>
      <c r="C59" t="s">
        <v>25</v>
      </c>
      <c r="D59" s="10">
        <v>100007</v>
      </c>
      <c r="E59" s="10" t="s">
        <v>177</v>
      </c>
      <c r="F59" s="10" t="s">
        <v>27</v>
      </c>
      <c r="G59" s="10" t="s">
        <v>178</v>
      </c>
      <c r="H59" t="s">
        <v>179</v>
      </c>
      <c r="I59" t="s">
        <v>180</v>
      </c>
      <c r="J59" t="s">
        <v>4332</v>
      </c>
      <c r="K59" t="s">
        <v>153</v>
      </c>
      <c r="L59" t="s">
        <v>181</v>
      </c>
      <c r="M59" t="s">
        <v>33</v>
      </c>
    </row>
    <row r="60" spans="1:13" x14ac:dyDescent="0.25">
      <c r="A60" t="s">
        <v>23</v>
      </c>
      <c r="B60" t="s">
        <v>24</v>
      </c>
      <c r="C60" t="s">
        <v>25</v>
      </c>
      <c r="D60" s="10">
        <v>100008</v>
      </c>
      <c r="E60" s="10" t="s">
        <v>182</v>
      </c>
      <c r="F60" s="10" t="s">
        <v>27</v>
      </c>
      <c r="G60" s="10" t="s">
        <v>183</v>
      </c>
      <c r="H60" t="s">
        <v>184</v>
      </c>
      <c r="I60" t="s">
        <v>185</v>
      </c>
      <c r="J60" t="s">
        <v>4333</v>
      </c>
      <c r="K60" t="s">
        <v>153</v>
      </c>
      <c r="L60" t="s">
        <v>186</v>
      </c>
      <c r="M60" t="s">
        <v>33</v>
      </c>
    </row>
    <row r="61" spans="1:13" x14ac:dyDescent="0.25">
      <c r="A61" t="s">
        <v>23</v>
      </c>
      <c r="B61" t="s">
        <v>24</v>
      </c>
      <c r="C61" t="s">
        <v>25</v>
      </c>
      <c r="D61" s="10">
        <v>100009</v>
      </c>
      <c r="E61" s="10" t="s">
        <v>187</v>
      </c>
      <c r="F61" s="10" t="s">
        <v>27</v>
      </c>
      <c r="G61" s="10" t="s">
        <v>188</v>
      </c>
      <c r="H61" t="s">
        <v>189</v>
      </c>
      <c r="I61" t="s">
        <v>190</v>
      </c>
      <c r="J61" t="s">
        <v>4334</v>
      </c>
      <c r="K61" t="s">
        <v>153</v>
      </c>
      <c r="L61" t="s">
        <v>191</v>
      </c>
      <c r="M61" t="s">
        <v>33</v>
      </c>
    </row>
    <row r="62" spans="1:13" x14ac:dyDescent="0.25">
      <c r="A62" t="s">
        <v>23</v>
      </c>
      <c r="B62" t="s">
        <v>24</v>
      </c>
      <c r="C62" t="s">
        <v>25</v>
      </c>
      <c r="D62" s="10">
        <v>100010</v>
      </c>
      <c r="E62" s="10" t="s">
        <v>192</v>
      </c>
      <c r="F62" s="10" t="s">
        <v>27</v>
      </c>
      <c r="G62" s="10" t="s">
        <v>193</v>
      </c>
      <c r="H62" t="s">
        <v>194</v>
      </c>
      <c r="I62" t="s">
        <v>192</v>
      </c>
      <c r="J62" t="s">
        <v>4335</v>
      </c>
      <c r="K62" t="s">
        <v>153</v>
      </c>
      <c r="L62" t="s">
        <v>195</v>
      </c>
      <c r="M62" t="s">
        <v>155</v>
      </c>
    </row>
    <row r="63" spans="1:13" x14ac:dyDescent="0.25">
      <c r="A63" t="s">
        <v>23</v>
      </c>
      <c r="B63" t="s">
        <v>24</v>
      </c>
      <c r="C63" t="s">
        <v>25</v>
      </c>
      <c r="D63" s="10">
        <v>100011</v>
      </c>
      <c r="E63" s="10" t="s">
        <v>196</v>
      </c>
      <c r="F63" s="10" t="s">
        <v>27</v>
      </c>
      <c r="G63" s="10" t="s">
        <v>197</v>
      </c>
      <c r="H63" t="s">
        <v>198</v>
      </c>
      <c r="I63" t="s">
        <v>199</v>
      </c>
      <c r="J63" t="s">
        <v>4336</v>
      </c>
      <c r="K63" t="s">
        <v>153</v>
      </c>
      <c r="L63" t="s">
        <v>200</v>
      </c>
      <c r="M63" t="s">
        <v>33</v>
      </c>
    </row>
    <row r="64" spans="1:13" x14ac:dyDescent="0.25">
      <c r="A64" t="s">
        <v>23</v>
      </c>
      <c r="B64" t="s">
        <v>24</v>
      </c>
      <c r="C64" t="s">
        <v>25</v>
      </c>
      <c r="D64" s="10">
        <v>100012</v>
      </c>
      <c r="E64" s="10" t="s">
        <v>201</v>
      </c>
      <c r="F64" s="10" t="s">
        <v>27</v>
      </c>
      <c r="G64" s="10" t="s">
        <v>202</v>
      </c>
      <c r="H64" t="s">
        <v>203</v>
      </c>
      <c r="I64" t="s">
        <v>204</v>
      </c>
      <c r="J64" t="s">
        <v>4337</v>
      </c>
      <c r="K64" t="s">
        <v>153</v>
      </c>
      <c r="L64" t="s">
        <v>205</v>
      </c>
      <c r="M64" t="s">
        <v>33</v>
      </c>
    </row>
    <row r="65" spans="1:13" x14ac:dyDescent="0.25">
      <c r="A65" t="s">
        <v>23</v>
      </c>
      <c r="B65" t="s">
        <v>24</v>
      </c>
      <c r="C65" t="s">
        <v>25</v>
      </c>
      <c r="D65" s="10">
        <v>100013</v>
      </c>
      <c r="E65" s="10" t="s">
        <v>206</v>
      </c>
      <c r="F65" s="10" t="s">
        <v>27</v>
      </c>
      <c r="G65" s="10" t="s">
        <v>162</v>
      </c>
      <c r="H65" t="s">
        <v>207</v>
      </c>
      <c r="I65" t="s">
        <v>206</v>
      </c>
      <c r="J65" t="s">
        <v>4338</v>
      </c>
      <c r="K65" t="s">
        <v>153</v>
      </c>
      <c r="L65" t="s">
        <v>208</v>
      </c>
      <c r="M65" t="s">
        <v>155</v>
      </c>
    </row>
    <row r="66" spans="1:13" x14ac:dyDescent="0.25">
      <c r="A66" t="s">
        <v>23</v>
      </c>
      <c r="B66" t="s">
        <v>24</v>
      </c>
      <c r="C66" t="s">
        <v>25</v>
      </c>
      <c r="D66" s="10">
        <v>100014</v>
      </c>
      <c r="E66" s="10" t="s">
        <v>209</v>
      </c>
      <c r="F66" s="10" t="s">
        <v>27</v>
      </c>
      <c r="G66" s="10" t="s">
        <v>210</v>
      </c>
      <c r="H66" t="s">
        <v>211</v>
      </c>
      <c r="I66" t="s">
        <v>209</v>
      </c>
      <c r="J66" t="s">
        <v>4339</v>
      </c>
      <c r="K66" t="s">
        <v>153</v>
      </c>
      <c r="L66" t="s">
        <v>212</v>
      </c>
      <c r="M66" t="s">
        <v>155</v>
      </c>
    </row>
    <row r="67" spans="1:13" x14ac:dyDescent="0.25">
      <c r="A67" t="s">
        <v>23</v>
      </c>
      <c r="B67" t="s">
        <v>24</v>
      </c>
      <c r="C67" t="s">
        <v>25</v>
      </c>
      <c r="D67" s="10">
        <v>100015</v>
      </c>
      <c r="E67" s="10" t="s">
        <v>213</v>
      </c>
      <c r="F67" s="10" t="s">
        <v>27</v>
      </c>
      <c r="G67" s="10" t="s">
        <v>214</v>
      </c>
      <c r="H67" t="s">
        <v>215</v>
      </c>
      <c r="I67" t="s">
        <v>213</v>
      </c>
      <c r="J67" t="s">
        <v>4340</v>
      </c>
      <c r="K67" t="s">
        <v>153</v>
      </c>
      <c r="L67" t="s">
        <v>216</v>
      </c>
      <c r="M67" t="s">
        <v>155</v>
      </c>
    </row>
    <row r="68" spans="1:13" x14ac:dyDescent="0.25">
      <c r="A68" t="s">
        <v>23</v>
      </c>
      <c r="B68" t="s">
        <v>24</v>
      </c>
      <c r="C68" t="s">
        <v>25</v>
      </c>
      <c r="D68" s="10">
        <v>100016</v>
      </c>
      <c r="E68" s="10" t="s">
        <v>217</v>
      </c>
      <c r="F68" s="10" t="s">
        <v>27</v>
      </c>
      <c r="G68" s="10" t="s">
        <v>174</v>
      </c>
      <c r="H68" t="s">
        <v>218</v>
      </c>
      <c r="I68" t="s">
        <v>217</v>
      </c>
      <c r="J68" t="s">
        <v>4341</v>
      </c>
      <c r="K68" t="s">
        <v>153</v>
      </c>
      <c r="L68" t="s">
        <v>219</v>
      </c>
      <c r="M68" t="s">
        <v>155</v>
      </c>
    </row>
    <row r="69" spans="1:13" x14ac:dyDescent="0.25">
      <c r="A69" t="s">
        <v>23</v>
      </c>
      <c r="B69" t="s">
        <v>24</v>
      </c>
      <c r="C69" t="s">
        <v>25</v>
      </c>
      <c r="D69" s="10">
        <v>100017</v>
      </c>
      <c r="E69" s="10" t="s">
        <v>220</v>
      </c>
      <c r="F69" s="10" t="s">
        <v>27</v>
      </c>
      <c r="G69" s="10" t="s">
        <v>221</v>
      </c>
      <c r="H69" t="s">
        <v>222</v>
      </c>
      <c r="I69" t="s">
        <v>223</v>
      </c>
      <c r="J69" t="s">
        <v>4342</v>
      </c>
      <c r="K69" t="s">
        <v>153</v>
      </c>
      <c r="L69" t="s">
        <v>224</v>
      </c>
      <c r="M69" t="s">
        <v>33</v>
      </c>
    </row>
    <row r="70" spans="1:13" x14ac:dyDescent="0.25">
      <c r="A70" t="s">
        <v>23</v>
      </c>
      <c r="B70" t="s">
        <v>24</v>
      </c>
      <c r="C70" t="s">
        <v>25</v>
      </c>
      <c r="D70" s="10">
        <v>100018</v>
      </c>
      <c r="E70" s="10" t="s">
        <v>225</v>
      </c>
      <c r="F70" s="10" t="s">
        <v>27</v>
      </c>
      <c r="G70" s="10" t="s">
        <v>226</v>
      </c>
      <c r="H70" t="s">
        <v>227</v>
      </c>
      <c r="I70" t="s">
        <v>228</v>
      </c>
      <c r="J70" t="s">
        <v>4343</v>
      </c>
      <c r="K70" t="s">
        <v>153</v>
      </c>
      <c r="L70" t="s">
        <v>229</v>
      </c>
      <c r="M70" t="s">
        <v>33</v>
      </c>
    </row>
    <row r="71" spans="1:13" x14ac:dyDescent="0.25">
      <c r="A71" t="s">
        <v>23</v>
      </c>
      <c r="B71" t="s">
        <v>24</v>
      </c>
      <c r="C71" t="s">
        <v>25</v>
      </c>
      <c r="D71" s="10">
        <v>100019</v>
      </c>
      <c r="E71" s="10" t="s">
        <v>230</v>
      </c>
      <c r="F71" s="10" t="s">
        <v>27</v>
      </c>
      <c r="G71" s="10" t="s">
        <v>231</v>
      </c>
      <c r="H71" t="s">
        <v>232</v>
      </c>
      <c r="I71" t="s">
        <v>233</v>
      </c>
      <c r="J71" t="s">
        <v>4344</v>
      </c>
      <c r="K71" t="s">
        <v>153</v>
      </c>
      <c r="L71" t="s">
        <v>234</v>
      </c>
      <c r="M71" t="s">
        <v>33</v>
      </c>
    </row>
    <row r="72" spans="1:13" x14ac:dyDescent="0.25">
      <c r="A72" t="s">
        <v>23</v>
      </c>
      <c r="B72" t="s">
        <v>24</v>
      </c>
      <c r="C72" t="s">
        <v>25</v>
      </c>
      <c r="D72" s="10">
        <v>100020</v>
      </c>
      <c r="E72" s="10" t="s">
        <v>235</v>
      </c>
      <c r="F72" s="10" t="s">
        <v>27</v>
      </c>
      <c r="G72" s="10" t="s">
        <v>236</v>
      </c>
      <c r="H72" t="s">
        <v>237</v>
      </c>
      <c r="I72" t="s">
        <v>235</v>
      </c>
      <c r="J72" t="s">
        <v>4345</v>
      </c>
      <c r="K72" t="s">
        <v>153</v>
      </c>
      <c r="L72" t="s">
        <v>238</v>
      </c>
      <c r="M72" t="s">
        <v>155</v>
      </c>
    </row>
    <row r="73" spans="1:13" x14ac:dyDescent="0.25">
      <c r="A73" t="s">
        <v>23</v>
      </c>
      <c r="B73" t="s">
        <v>24</v>
      </c>
      <c r="C73" t="s">
        <v>25</v>
      </c>
      <c r="D73" s="10">
        <v>100021</v>
      </c>
      <c r="E73" s="10" t="s">
        <v>239</v>
      </c>
      <c r="F73" s="10" t="s">
        <v>27</v>
      </c>
      <c r="G73" s="10" t="s">
        <v>240</v>
      </c>
      <c r="H73" t="s">
        <v>241</v>
      </c>
      <c r="I73" t="s">
        <v>242</v>
      </c>
      <c r="J73" t="s">
        <v>4346</v>
      </c>
      <c r="K73" t="s">
        <v>153</v>
      </c>
      <c r="L73" t="s">
        <v>243</v>
      </c>
      <c r="M73" t="s">
        <v>33</v>
      </c>
    </row>
    <row r="74" spans="1:13" x14ac:dyDescent="0.25">
      <c r="A74" t="s">
        <v>23</v>
      </c>
      <c r="B74" t="s">
        <v>24</v>
      </c>
      <c r="C74" t="s">
        <v>25</v>
      </c>
      <c r="D74" s="10">
        <v>100022</v>
      </c>
      <c r="E74" s="10" t="s">
        <v>244</v>
      </c>
      <c r="F74" s="10" t="s">
        <v>27</v>
      </c>
      <c r="G74" s="10" t="s">
        <v>245</v>
      </c>
      <c r="H74" t="s">
        <v>246</v>
      </c>
      <c r="I74" t="s">
        <v>247</v>
      </c>
      <c r="K74" t="s">
        <v>248</v>
      </c>
      <c r="L74" t="s">
        <v>249</v>
      </c>
      <c r="M74" t="s">
        <v>33</v>
      </c>
    </row>
    <row r="75" spans="1:13" x14ac:dyDescent="0.25">
      <c r="A75" t="s">
        <v>23</v>
      </c>
      <c r="B75" t="s">
        <v>24</v>
      </c>
      <c r="C75" t="s">
        <v>25</v>
      </c>
      <c r="D75" s="10">
        <v>100023</v>
      </c>
      <c r="E75" s="10" t="s">
        <v>250</v>
      </c>
      <c r="F75" s="10" t="s">
        <v>27</v>
      </c>
      <c r="G75" s="10" t="s">
        <v>162</v>
      </c>
      <c r="H75" t="s">
        <v>251</v>
      </c>
      <c r="I75" t="s">
        <v>250</v>
      </c>
      <c r="J75" t="s">
        <v>4347</v>
      </c>
      <c r="K75" t="s">
        <v>153</v>
      </c>
      <c r="L75" t="s">
        <v>252</v>
      </c>
      <c r="M75" t="s">
        <v>155</v>
      </c>
    </row>
    <row r="76" spans="1:13" x14ac:dyDescent="0.25">
      <c r="A76" t="s">
        <v>23</v>
      </c>
      <c r="B76" t="s">
        <v>24</v>
      </c>
      <c r="C76" t="s">
        <v>25</v>
      </c>
      <c r="D76" s="10">
        <v>100024</v>
      </c>
      <c r="E76" s="10" t="s">
        <v>253</v>
      </c>
      <c r="F76" s="10" t="s">
        <v>27</v>
      </c>
      <c r="G76" s="10" t="s">
        <v>254</v>
      </c>
      <c r="H76" t="s">
        <v>255</v>
      </c>
      <c r="I76" t="s">
        <v>253</v>
      </c>
      <c r="J76" t="s">
        <v>4348</v>
      </c>
      <c r="K76" t="s">
        <v>153</v>
      </c>
      <c r="L76" t="s">
        <v>256</v>
      </c>
      <c r="M76" t="s">
        <v>155</v>
      </c>
    </row>
    <row r="77" spans="1:13" x14ac:dyDescent="0.25">
      <c r="A77" t="s">
        <v>23</v>
      </c>
      <c r="B77" t="s">
        <v>24</v>
      </c>
      <c r="C77" t="s">
        <v>25</v>
      </c>
      <c r="D77" s="10">
        <v>100025</v>
      </c>
      <c r="E77" s="10" t="s">
        <v>257</v>
      </c>
      <c r="F77" s="10" t="s">
        <v>27</v>
      </c>
      <c r="G77" s="10" t="s">
        <v>258</v>
      </c>
      <c r="H77" t="s">
        <v>259</v>
      </c>
      <c r="I77" t="s">
        <v>257</v>
      </c>
      <c r="J77" t="s">
        <v>4349</v>
      </c>
      <c r="K77" t="s">
        <v>153</v>
      </c>
      <c r="L77" t="s">
        <v>260</v>
      </c>
      <c r="M77" t="s">
        <v>155</v>
      </c>
    </row>
    <row r="78" spans="1:13" x14ac:dyDescent="0.25">
      <c r="A78" t="s">
        <v>23</v>
      </c>
      <c r="B78" t="s">
        <v>24</v>
      </c>
      <c r="C78" t="s">
        <v>25</v>
      </c>
      <c r="D78" s="10">
        <v>100026</v>
      </c>
      <c r="E78" s="10" t="s">
        <v>261</v>
      </c>
      <c r="F78" s="10" t="s">
        <v>27</v>
      </c>
      <c r="G78" s="10" t="s">
        <v>262</v>
      </c>
      <c r="H78" t="s">
        <v>263</v>
      </c>
      <c r="I78" t="s">
        <v>261</v>
      </c>
      <c r="J78" t="s">
        <v>4350</v>
      </c>
      <c r="K78" t="s">
        <v>153</v>
      </c>
      <c r="L78" t="s">
        <v>264</v>
      </c>
      <c r="M78" t="s">
        <v>155</v>
      </c>
    </row>
    <row r="79" spans="1:13" x14ac:dyDescent="0.25">
      <c r="A79" t="s">
        <v>23</v>
      </c>
      <c r="B79" t="s">
        <v>24</v>
      </c>
      <c r="C79" t="s">
        <v>25</v>
      </c>
      <c r="D79" s="10">
        <v>100027</v>
      </c>
      <c r="E79" s="10" t="s">
        <v>265</v>
      </c>
      <c r="F79" s="10" t="s">
        <v>27</v>
      </c>
      <c r="G79" s="10" t="s">
        <v>266</v>
      </c>
      <c r="H79" t="s">
        <v>267</v>
      </c>
      <c r="I79" t="s">
        <v>268</v>
      </c>
      <c r="J79" t="s">
        <v>4351</v>
      </c>
      <c r="K79" t="s">
        <v>153</v>
      </c>
      <c r="L79" t="s">
        <v>269</v>
      </c>
      <c r="M79" t="s">
        <v>33</v>
      </c>
    </row>
    <row r="80" spans="1:13" x14ac:dyDescent="0.25">
      <c r="A80" t="s">
        <v>23</v>
      </c>
      <c r="B80" t="s">
        <v>24</v>
      </c>
      <c r="C80" t="s">
        <v>25</v>
      </c>
      <c r="D80" s="10">
        <v>100028</v>
      </c>
      <c r="E80" s="10" t="s">
        <v>270</v>
      </c>
      <c r="F80" s="10" t="s">
        <v>27</v>
      </c>
      <c r="G80" s="10" t="s">
        <v>271</v>
      </c>
      <c r="H80" t="s">
        <v>272</v>
      </c>
      <c r="I80" t="s">
        <v>273</v>
      </c>
      <c r="J80" t="s">
        <v>4352</v>
      </c>
      <c r="K80" t="s">
        <v>153</v>
      </c>
      <c r="L80" t="s">
        <v>274</v>
      </c>
      <c r="M80" t="s">
        <v>33</v>
      </c>
    </row>
    <row r="81" spans="1:13" x14ac:dyDescent="0.25">
      <c r="A81" t="s">
        <v>23</v>
      </c>
      <c r="B81" t="s">
        <v>24</v>
      </c>
      <c r="C81" t="s">
        <v>25</v>
      </c>
      <c r="D81" s="10">
        <v>100029</v>
      </c>
      <c r="E81" s="10" t="s">
        <v>275</v>
      </c>
      <c r="F81" s="10" t="s">
        <v>27</v>
      </c>
      <c r="G81" s="10" t="s">
        <v>276</v>
      </c>
      <c r="H81" t="s">
        <v>277</v>
      </c>
      <c r="I81" t="s">
        <v>278</v>
      </c>
      <c r="J81" t="s">
        <v>4353</v>
      </c>
      <c r="K81" t="s">
        <v>153</v>
      </c>
      <c r="L81" t="s">
        <v>279</v>
      </c>
      <c r="M81" t="s">
        <v>33</v>
      </c>
    </row>
    <row r="82" spans="1:13" x14ac:dyDescent="0.25">
      <c r="A82" t="s">
        <v>23</v>
      </c>
      <c r="B82" t="s">
        <v>24</v>
      </c>
      <c r="C82" t="s">
        <v>25</v>
      </c>
      <c r="D82" s="10">
        <v>100033</v>
      </c>
      <c r="E82" s="10" t="s">
        <v>280</v>
      </c>
      <c r="F82" s="10" t="s">
        <v>27</v>
      </c>
      <c r="G82" s="10" t="s">
        <v>281</v>
      </c>
      <c r="H82" t="s">
        <v>282</v>
      </c>
      <c r="I82" t="s">
        <v>280</v>
      </c>
      <c r="J82" t="s">
        <v>4354</v>
      </c>
      <c r="K82" t="s">
        <v>153</v>
      </c>
      <c r="L82" t="s">
        <v>283</v>
      </c>
      <c r="M82" t="s">
        <v>155</v>
      </c>
    </row>
    <row r="83" spans="1:13" x14ac:dyDescent="0.25">
      <c r="A83" t="s">
        <v>23</v>
      </c>
      <c r="B83" t="s">
        <v>24</v>
      </c>
      <c r="C83" t="s">
        <v>25</v>
      </c>
      <c r="D83" s="10">
        <v>100034</v>
      </c>
      <c r="E83" s="10" t="s">
        <v>284</v>
      </c>
      <c r="F83" s="10" t="s">
        <v>27</v>
      </c>
      <c r="G83" s="10" t="s">
        <v>285</v>
      </c>
      <c r="H83" t="s">
        <v>286</v>
      </c>
      <c r="I83" t="s">
        <v>284</v>
      </c>
      <c r="J83" t="s">
        <v>4355</v>
      </c>
      <c r="K83" t="s">
        <v>153</v>
      </c>
      <c r="L83" t="s">
        <v>287</v>
      </c>
      <c r="M83" t="s">
        <v>155</v>
      </c>
    </row>
    <row r="84" spans="1:13" x14ac:dyDescent="0.25">
      <c r="A84" t="s">
        <v>23</v>
      </c>
      <c r="B84" t="s">
        <v>24</v>
      </c>
      <c r="C84" t="s">
        <v>25</v>
      </c>
      <c r="D84" s="10">
        <v>100035</v>
      </c>
      <c r="E84" s="10" t="s">
        <v>288</v>
      </c>
      <c r="F84" s="10" t="s">
        <v>27</v>
      </c>
      <c r="G84" s="10" t="s">
        <v>289</v>
      </c>
      <c r="H84" t="s">
        <v>290</v>
      </c>
      <c r="I84" t="s">
        <v>288</v>
      </c>
      <c r="J84" t="s">
        <v>4356</v>
      </c>
      <c r="K84" t="s">
        <v>153</v>
      </c>
      <c r="L84" t="s">
        <v>291</v>
      </c>
      <c r="M84" t="s">
        <v>155</v>
      </c>
    </row>
    <row r="85" spans="1:13" x14ac:dyDescent="0.25">
      <c r="A85" t="s">
        <v>23</v>
      </c>
      <c r="B85" t="s">
        <v>24</v>
      </c>
      <c r="C85" t="s">
        <v>25</v>
      </c>
      <c r="D85" s="10">
        <v>100037</v>
      </c>
      <c r="E85" s="10" t="s">
        <v>292</v>
      </c>
      <c r="F85" s="10" t="s">
        <v>27</v>
      </c>
      <c r="G85" s="10" t="s">
        <v>293</v>
      </c>
      <c r="H85" t="s">
        <v>294</v>
      </c>
      <c r="I85" t="s">
        <v>295</v>
      </c>
      <c r="K85" t="s">
        <v>296</v>
      </c>
      <c r="L85" t="s">
        <v>297</v>
      </c>
      <c r="M85" t="s">
        <v>298</v>
      </c>
    </row>
    <row r="86" spans="1:13" x14ac:dyDescent="0.25">
      <c r="A86" t="s">
        <v>23</v>
      </c>
      <c r="B86" t="s">
        <v>24</v>
      </c>
      <c r="C86" t="s">
        <v>25</v>
      </c>
      <c r="D86" s="10">
        <v>100040</v>
      </c>
      <c r="E86" s="10" t="s">
        <v>299</v>
      </c>
      <c r="F86" s="10" t="s">
        <v>27</v>
      </c>
      <c r="G86" s="10" t="s">
        <v>300</v>
      </c>
      <c r="H86" t="s">
        <v>301</v>
      </c>
      <c r="I86" t="s">
        <v>302</v>
      </c>
      <c r="K86" t="s">
        <v>248</v>
      </c>
      <c r="L86" t="s">
        <v>303</v>
      </c>
      <c r="M86" t="s">
        <v>33</v>
      </c>
    </row>
    <row r="87" spans="1:13" x14ac:dyDescent="0.25">
      <c r="A87" t="s">
        <v>23</v>
      </c>
      <c r="B87" t="s">
        <v>24</v>
      </c>
      <c r="C87" t="s">
        <v>25</v>
      </c>
      <c r="D87" s="10">
        <v>100043</v>
      </c>
      <c r="E87" s="10" t="s">
        <v>304</v>
      </c>
      <c r="F87" s="10" t="s">
        <v>27</v>
      </c>
      <c r="G87" s="10" t="s">
        <v>162</v>
      </c>
      <c r="H87" t="s">
        <v>305</v>
      </c>
      <c r="I87" t="s">
        <v>304</v>
      </c>
      <c r="J87" t="s">
        <v>4357</v>
      </c>
      <c r="K87" t="s">
        <v>153</v>
      </c>
      <c r="L87" t="s">
        <v>306</v>
      </c>
      <c r="M87" t="s">
        <v>155</v>
      </c>
    </row>
    <row r="88" spans="1:13" x14ac:dyDescent="0.25">
      <c r="A88" t="s">
        <v>23</v>
      </c>
      <c r="B88" t="s">
        <v>24</v>
      </c>
      <c r="C88" t="s">
        <v>25</v>
      </c>
      <c r="D88" s="10">
        <v>100044</v>
      </c>
      <c r="E88" s="10" t="s">
        <v>307</v>
      </c>
      <c r="F88" s="10" t="s">
        <v>27</v>
      </c>
      <c r="G88" s="10" t="s">
        <v>308</v>
      </c>
      <c r="H88" t="s">
        <v>309</v>
      </c>
      <c r="I88" t="s">
        <v>307</v>
      </c>
      <c r="J88" t="s">
        <v>4358</v>
      </c>
      <c r="K88" t="s">
        <v>153</v>
      </c>
      <c r="L88" t="s">
        <v>310</v>
      </c>
      <c r="M88" t="s">
        <v>155</v>
      </c>
    </row>
    <row r="89" spans="1:13" x14ac:dyDescent="0.25">
      <c r="A89" t="s">
        <v>23</v>
      </c>
      <c r="B89" t="s">
        <v>24</v>
      </c>
      <c r="C89" t="s">
        <v>25</v>
      </c>
      <c r="D89" s="10">
        <v>100045</v>
      </c>
      <c r="E89" s="10" t="s">
        <v>311</v>
      </c>
      <c r="F89" s="10" t="s">
        <v>27</v>
      </c>
      <c r="G89" s="10" t="s">
        <v>170</v>
      </c>
      <c r="H89" t="s">
        <v>312</v>
      </c>
      <c r="I89" t="s">
        <v>311</v>
      </c>
      <c r="J89" t="s">
        <v>4359</v>
      </c>
      <c r="K89" t="s">
        <v>153</v>
      </c>
      <c r="L89" t="s">
        <v>313</v>
      </c>
      <c r="M89" t="s">
        <v>155</v>
      </c>
    </row>
    <row r="90" spans="1:13" x14ac:dyDescent="0.25">
      <c r="A90" t="s">
        <v>23</v>
      </c>
      <c r="B90" t="s">
        <v>24</v>
      </c>
      <c r="C90" t="s">
        <v>25</v>
      </c>
      <c r="D90" s="10">
        <v>100046</v>
      </c>
      <c r="E90" s="10" t="s">
        <v>314</v>
      </c>
      <c r="F90" s="10" t="s">
        <v>27</v>
      </c>
      <c r="G90" s="10" t="s">
        <v>315</v>
      </c>
      <c r="H90" t="s">
        <v>316</v>
      </c>
      <c r="I90" t="s">
        <v>314</v>
      </c>
      <c r="J90" t="s">
        <v>4360</v>
      </c>
      <c r="K90" t="s">
        <v>317</v>
      </c>
      <c r="L90" t="s">
        <v>318</v>
      </c>
      <c r="M90" t="s">
        <v>155</v>
      </c>
    </row>
    <row r="91" spans="1:13" x14ac:dyDescent="0.25">
      <c r="A91" t="s">
        <v>23</v>
      </c>
      <c r="B91" t="s">
        <v>24</v>
      </c>
      <c r="C91" t="s">
        <v>25</v>
      </c>
      <c r="D91" s="10">
        <v>100054</v>
      </c>
      <c r="E91" s="10" t="s">
        <v>319</v>
      </c>
      <c r="F91" s="10" t="s">
        <v>27</v>
      </c>
      <c r="G91" s="10" t="s">
        <v>320</v>
      </c>
      <c r="H91" t="s">
        <v>321</v>
      </c>
      <c r="I91" t="s">
        <v>322</v>
      </c>
      <c r="K91" t="s">
        <v>248</v>
      </c>
      <c r="L91" t="s">
        <v>323</v>
      </c>
      <c r="M91" t="s">
        <v>298</v>
      </c>
    </row>
    <row r="92" spans="1:13" x14ac:dyDescent="0.25">
      <c r="A92" t="s">
        <v>23</v>
      </c>
      <c r="B92" t="s">
        <v>24</v>
      </c>
      <c r="C92" t="s">
        <v>25</v>
      </c>
      <c r="D92" s="10">
        <v>100055</v>
      </c>
      <c r="E92" s="10" t="s">
        <v>324</v>
      </c>
      <c r="F92" s="10" t="s">
        <v>27</v>
      </c>
      <c r="G92" s="10" t="s">
        <v>325</v>
      </c>
      <c r="H92" t="s">
        <v>326</v>
      </c>
      <c r="I92" t="s">
        <v>327</v>
      </c>
      <c r="K92" t="s">
        <v>248</v>
      </c>
      <c r="L92" t="s">
        <v>328</v>
      </c>
      <c r="M92" t="s">
        <v>298</v>
      </c>
    </row>
    <row r="93" spans="1:13" x14ac:dyDescent="0.25">
      <c r="A93" t="s">
        <v>23</v>
      </c>
      <c r="B93" t="s">
        <v>24</v>
      </c>
      <c r="C93" t="s">
        <v>25</v>
      </c>
      <c r="D93" s="10">
        <v>100056</v>
      </c>
      <c r="E93" s="10" t="s">
        <v>329</v>
      </c>
      <c r="F93" s="10" t="s">
        <v>27</v>
      </c>
      <c r="G93" s="10" t="s">
        <v>330</v>
      </c>
      <c r="H93" t="s">
        <v>331</v>
      </c>
      <c r="I93" t="s">
        <v>332</v>
      </c>
      <c r="K93" t="s">
        <v>248</v>
      </c>
      <c r="L93" t="s">
        <v>333</v>
      </c>
      <c r="M93" t="s">
        <v>298</v>
      </c>
    </row>
    <row r="94" spans="1:13" x14ac:dyDescent="0.25">
      <c r="A94" t="s">
        <v>23</v>
      </c>
      <c r="B94" t="s">
        <v>24</v>
      </c>
      <c r="C94" t="s">
        <v>25</v>
      </c>
      <c r="D94" s="10">
        <v>100057</v>
      </c>
      <c r="E94" s="10" t="s">
        <v>334</v>
      </c>
      <c r="F94" s="10" t="s">
        <v>27</v>
      </c>
      <c r="G94" s="10" t="s">
        <v>335</v>
      </c>
      <c r="H94" t="s">
        <v>336</v>
      </c>
      <c r="I94" t="s">
        <v>337</v>
      </c>
      <c r="K94" t="s">
        <v>248</v>
      </c>
      <c r="L94" t="s">
        <v>338</v>
      </c>
      <c r="M94" t="s">
        <v>298</v>
      </c>
    </row>
    <row r="95" spans="1:13" x14ac:dyDescent="0.25">
      <c r="A95" t="s">
        <v>23</v>
      </c>
      <c r="B95" t="s">
        <v>24</v>
      </c>
      <c r="C95" t="s">
        <v>25</v>
      </c>
      <c r="D95" s="10">
        <v>100063</v>
      </c>
      <c r="E95" s="10" t="s">
        <v>339</v>
      </c>
      <c r="F95" s="10" t="s">
        <v>27</v>
      </c>
      <c r="G95" s="10" t="s">
        <v>340</v>
      </c>
      <c r="H95" t="s">
        <v>341</v>
      </c>
      <c r="I95" t="s">
        <v>342</v>
      </c>
      <c r="K95" t="s">
        <v>248</v>
      </c>
      <c r="L95" t="s">
        <v>338</v>
      </c>
      <c r="M95" t="s">
        <v>33</v>
      </c>
    </row>
    <row r="96" spans="1:13" x14ac:dyDescent="0.25">
      <c r="A96" t="s">
        <v>23</v>
      </c>
      <c r="B96" t="s">
        <v>24</v>
      </c>
      <c r="C96" t="s">
        <v>25</v>
      </c>
      <c r="D96" s="10">
        <v>100064</v>
      </c>
      <c r="E96" s="10" t="s">
        <v>343</v>
      </c>
      <c r="F96" s="10" t="s">
        <v>27</v>
      </c>
      <c r="G96" s="10" t="s">
        <v>344</v>
      </c>
      <c r="H96" t="s">
        <v>345</v>
      </c>
      <c r="I96" t="s">
        <v>346</v>
      </c>
      <c r="K96" t="s">
        <v>248</v>
      </c>
      <c r="L96" t="s">
        <v>323</v>
      </c>
      <c r="M96" t="s">
        <v>298</v>
      </c>
    </row>
    <row r="97" spans="1:13" x14ac:dyDescent="0.25">
      <c r="A97" t="s">
        <v>23</v>
      </c>
      <c r="B97" t="s">
        <v>24</v>
      </c>
      <c r="C97" t="s">
        <v>25</v>
      </c>
      <c r="D97" s="10">
        <v>100066</v>
      </c>
      <c r="E97" s="10" t="s">
        <v>347</v>
      </c>
      <c r="F97" s="10" t="s">
        <v>27</v>
      </c>
      <c r="G97" s="10" t="s">
        <v>348</v>
      </c>
      <c r="H97" t="s">
        <v>349</v>
      </c>
      <c r="I97" t="s">
        <v>350</v>
      </c>
      <c r="K97" t="s">
        <v>248</v>
      </c>
      <c r="L97" t="s">
        <v>333</v>
      </c>
      <c r="M97" t="s">
        <v>298</v>
      </c>
    </row>
    <row r="98" spans="1:13" x14ac:dyDescent="0.25">
      <c r="A98" t="s">
        <v>23</v>
      </c>
      <c r="B98" t="s">
        <v>24</v>
      </c>
      <c r="C98" t="s">
        <v>25</v>
      </c>
      <c r="D98" s="10">
        <v>100067</v>
      </c>
      <c r="E98" s="10" t="s">
        <v>351</v>
      </c>
      <c r="F98" s="10" t="s">
        <v>27</v>
      </c>
      <c r="G98" s="10" t="s">
        <v>352</v>
      </c>
      <c r="H98" t="s">
        <v>336</v>
      </c>
      <c r="I98" t="s">
        <v>337</v>
      </c>
      <c r="K98" t="s">
        <v>248</v>
      </c>
      <c r="L98" t="s">
        <v>338</v>
      </c>
      <c r="M98" t="s">
        <v>33</v>
      </c>
    </row>
    <row r="99" spans="1:13" x14ac:dyDescent="0.25">
      <c r="A99" t="s">
        <v>23</v>
      </c>
      <c r="B99" t="s">
        <v>24</v>
      </c>
      <c r="C99" t="s">
        <v>25</v>
      </c>
      <c r="D99" s="10">
        <v>100069</v>
      </c>
      <c r="E99" s="10" t="s">
        <v>353</v>
      </c>
      <c r="F99" s="10" t="s">
        <v>27</v>
      </c>
      <c r="G99" s="10" t="s">
        <v>354</v>
      </c>
      <c r="H99" t="s">
        <v>355</v>
      </c>
      <c r="I99" t="s">
        <v>356</v>
      </c>
      <c r="J99" t="s">
        <v>4361</v>
      </c>
      <c r="K99" t="s">
        <v>153</v>
      </c>
      <c r="L99" t="s">
        <v>264</v>
      </c>
      <c r="M99" t="s">
        <v>33</v>
      </c>
    </row>
    <row r="100" spans="1:13" x14ac:dyDescent="0.25">
      <c r="A100" t="s">
        <v>23</v>
      </c>
      <c r="B100" t="s">
        <v>24</v>
      </c>
      <c r="C100" t="s">
        <v>25</v>
      </c>
      <c r="D100" s="10">
        <v>100070</v>
      </c>
      <c r="E100" s="10" t="s">
        <v>357</v>
      </c>
      <c r="F100" s="10" t="s">
        <v>27</v>
      </c>
      <c r="G100" s="10" t="s">
        <v>358</v>
      </c>
      <c r="H100" t="s">
        <v>222</v>
      </c>
      <c r="I100" t="s">
        <v>223</v>
      </c>
      <c r="J100" t="s">
        <v>4342</v>
      </c>
      <c r="K100" t="s">
        <v>153</v>
      </c>
      <c r="L100" t="s">
        <v>224</v>
      </c>
      <c r="M100" t="s">
        <v>33</v>
      </c>
    </row>
    <row r="101" spans="1:13" x14ac:dyDescent="0.25">
      <c r="A101" t="s">
        <v>23</v>
      </c>
      <c r="B101" t="s">
        <v>24</v>
      </c>
      <c r="C101" t="s">
        <v>25</v>
      </c>
      <c r="D101" s="10">
        <v>100072</v>
      </c>
      <c r="E101" s="10" t="s">
        <v>359</v>
      </c>
      <c r="F101" s="10" t="s">
        <v>27</v>
      </c>
      <c r="G101" s="10" t="s">
        <v>360</v>
      </c>
      <c r="H101" t="s">
        <v>361</v>
      </c>
      <c r="I101" t="s">
        <v>362</v>
      </c>
      <c r="K101" t="s">
        <v>248</v>
      </c>
      <c r="L101" t="s">
        <v>249</v>
      </c>
      <c r="M101" t="s">
        <v>298</v>
      </c>
    </row>
    <row r="102" spans="1:13" x14ac:dyDescent="0.25">
      <c r="A102" t="s">
        <v>23</v>
      </c>
      <c r="B102" t="s">
        <v>24</v>
      </c>
      <c r="C102" t="s">
        <v>25</v>
      </c>
      <c r="D102" s="10">
        <v>100073</v>
      </c>
      <c r="E102" s="10" t="s">
        <v>363</v>
      </c>
      <c r="F102" s="10" t="s">
        <v>27</v>
      </c>
      <c r="G102" s="10" t="s">
        <v>364</v>
      </c>
      <c r="H102" t="s">
        <v>365</v>
      </c>
      <c r="I102" t="s">
        <v>366</v>
      </c>
      <c r="K102" t="s">
        <v>248</v>
      </c>
      <c r="L102" t="s">
        <v>367</v>
      </c>
      <c r="M102" t="s">
        <v>298</v>
      </c>
    </row>
    <row r="103" spans="1:13" x14ac:dyDescent="0.25">
      <c r="A103" t="s">
        <v>23</v>
      </c>
      <c r="B103" t="s">
        <v>24</v>
      </c>
      <c r="C103" t="s">
        <v>25</v>
      </c>
      <c r="D103" s="10">
        <v>100074</v>
      </c>
      <c r="E103" s="10" t="s">
        <v>368</v>
      </c>
      <c r="F103" s="10" t="s">
        <v>27</v>
      </c>
      <c r="G103" s="10" t="s">
        <v>369</v>
      </c>
      <c r="H103" t="s">
        <v>370</v>
      </c>
      <c r="I103" t="s">
        <v>371</v>
      </c>
      <c r="K103" t="s">
        <v>248</v>
      </c>
      <c r="L103" t="s">
        <v>323</v>
      </c>
      <c r="M103" t="s">
        <v>298</v>
      </c>
    </row>
    <row r="104" spans="1:13" x14ac:dyDescent="0.25">
      <c r="A104" t="s">
        <v>23</v>
      </c>
      <c r="B104" t="s">
        <v>24</v>
      </c>
      <c r="C104" t="s">
        <v>25</v>
      </c>
      <c r="D104" s="10">
        <v>100075</v>
      </c>
      <c r="E104" s="10" t="s">
        <v>372</v>
      </c>
      <c r="F104" s="10" t="s">
        <v>27</v>
      </c>
      <c r="G104" s="10" t="s">
        <v>373</v>
      </c>
      <c r="H104" t="s">
        <v>374</v>
      </c>
      <c r="I104" t="s">
        <v>375</v>
      </c>
      <c r="K104" t="s">
        <v>248</v>
      </c>
      <c r="L104" t="s">
        <v>328</v>
      </c>
      <c r="M104" t="s">
        <v>298</v>
      </c>
    </row>
    <row r="105" spans="1:13" x14ac:dyDescent="0.25">
      <c r="A105" t="s">
        <v>23</v>
      </c>
      <c r="B105" t="s">
        <v>24</v>
      </c>
      <c r="C105" t="s">
        <v>25</v>
      </c>
      <c r="D105" s="10">
        <v>100076</v>
      </c>
      <c r="E105" s="10" t="s">
        <v>376</v>
      </c>
      <c r="F105" s="10" t="s">
        <v>27</v>
      </c>
      <c r="G105" s="10" t="s">
        <v>377</v>
      </c>
      <c r="H105" t="s">
        <v>378</v>
      </c>
      <c r="I105" t="s">
        <v>379</v>
      </c>
      <c r="K105" t="s">
        <v>248</v>
      </c>
      <c r="L105" t="s">
        <v>333</v>
      </c>
      <c r="M105" t="s">
        <v>298</v>
      </c>
    </row>
    <row r="106" spans="1:13" x14ac:dyDescent="0.25">
      <c r="A106" t="s">
        <v>23</v>
      </c>
      <c r="B106" t="s">
        <v>24</v>
      </c>
      <c r="C106" t="s">
        <v>25</v>
      </c>
      <c r="D106" s="10">
        <v>100082</v>
      </c>
      <c r="E106" s="10" t="s">
        <v>380</v>
      </c>
      <c r="F106" s="10" t="s">
        <v>27</v>
      </c>
      <c r="G106" s="10" t="s">
        <v>381</v>
      </c>
      <c r="H106" t="s">
        <v>267</v>
      </c>
      <c r="I106" t="s">
        <v>268</v>
      </c>
      <c r="J106" t="s">
        <v>4351</v>
      </c>
      <c r="K106" t="s">
        <v>153</v>
      </c>
      <c r="L106" t="s">
        <v>269</v>
      </c>
      <c r="M106" t="s">
        <v>33</v>
      </c>
    </row>
    <row r="107" spans="1:13" x14ac:dyDescent="0.25">
      <c r="A107" t="s">
        <v>23</v>
      </c>
      <c r="B107" t="s">
        <v>24</v>
      </c>
      <c r="C107" t="s">
        <v>25</v>
      </c>
      <c r="D107" s="10">
        <v>100083</v>
      </c>
      <c r="E107" s="10" t="s">
        <v>223</v>
      </c>
      <c r="F107" s="10" t="s">
        <v>27</v>
      </c>
      <c r="G107" s="10" t="s">
        <v>382</v>
      </c>
      <c r="H107" t="s">
        <v>222</v>
      </c>
      <c r="I107" t="s">
        <v>223</v>
      </c>
      <c r="J107" t="s">
        <v>4342</v>
      </c>
      <c r="K107" t="s">
        <v>153</v>
      </c>
      <c r="L107" t="s">
        <v>224</v>
      </c>
      <c r="M107" t="s">
        <v>33</v>
      </c>
    </row>
    <row r="108" spans="1:13" x14ac:dyDescent="0.25">
      <c r="A108" t="s">
        <v>23</v>
      </c>
      <c r="B108" t="s">
        <v>24</v>
      </c>
      <c r="C108" t="s">
        <v>25</v>
      </c>
      <c r="D108" s="10">
        <v>100086</v>
      </c>
      <c r="E108" s="10" t="s">
        <v>383</v>
      </c>
      <c r="F108" s="10" t="s">
        <v>27</v>
      </c>
      <c r="G108" s="10" t="s">
        <v>384</v>
      </c>
      <c r="H108" t="s">
        <v>385</v>
      </c>
      <c r="I108" t="s">
        <v>386</v>
      </c>
      <c r="K108" t="s">
        <v>248</v>
      </c>
      <c r="L108" t="s">
        <v>387</v>
      </c>
      <c r="M108" t="s">
        <v>298</v>
      </c>
    </row>
    <row r="109" spans="1:13" x14ac:dyDescent="0.25">
      <c r="A109" t="s">
        <v>23</v>
      </c>
      <c r="B109" t="s">
        <v>24</v>
      </c>
      <c r="C109" t="s">
        <v>25</v>
      </c>
      <c r="D109" s="10">
        <v>100087</v>
      </c>
      <c r="E109" s="10" t="s">
        <v>388</v>
      </c>
      <c r="F109" s="10" t="s">
        <v>27</v>
      </c>
      <c r="G109" s="10" t="s">
        <v>389</v>
      </c>
      <c r="H109" t="s">
        <v>321</v>
      </c>
      <c r="I109" t="s">
        <v>322</v>
      </c>
      <c r="K109" t="s">
        <v>248</v>
      </c>
      <c r="L109" t="s">
        <v>323</v>
      </c>
      <c r="M109" t="s">
        <v>298</v>
      </c>
    </row>
    <row r="110" spans="1:13" x14ac:dyDescent="0.25">
      <c r="A110" t="s">
        <v>23</v>
      </c>
      <c r="B110" t="s">
        <v>24</v>
      </c>
      <c r="C110" t="s">
        <v>25</v>
      </c>
      <c r="D110" s="10">
        <v>100088</v>
      </c>
      <c r="E110" s="10" t="s">
        <v>390</v>
      </c>
      <c r="F110" s="10" t="s">
        <v>27</v>
      </c>
      <c r="G110" s="10" t="s">
        <v>391</v>
      </c>
      <c r="H110" t="s">
        <v>392</v>
      </c>
      <c r="I110" t="s">
        <v>393</v>
      </c>
      <c r="K110" t="s">
        <v>248</v>
      </c>
      <c r="L110" t="s">
        <v>387</v>
      </c>
      <c r="M110" t="s">
        <v>298</v>
      </c>
    </row>
    <row r="111" spans="1:13" x14ac:dyDescent="0.25">
      <c r="A111" t="s">
        <v>23</v>
      </c>
      <c r="B111" t="s">
        <v>24</v>
      </c>
      <c r="C111" t="s">
        <v>25</v>
      </c>
      <c r="D111" s="10">
        <v>100089</v>
      </c>
      <c r="E111" s="10" t="s">
        <v>394</v>
      </c>
      <c r="F111" s="10" t="s">
        <v>27</v>
      </c>
      <c r="G111" s="10" t="s">
        <v>395</v>
      </c>
      <c r="H111" t="s">
        <v>392</v>
      </c>
      <c r="I111" t="s">
        <v>393</v>
      </c>
      <c r="K111" t="s">
        <v>248</v>
      </c>
      <c r="L111" t="s">
        <v>387</v>
      </c>
      <c r="M111" t="s">
        <v>298</v>
      </c>
    </row>
    <row r="112" spans="1:13" x14ac:dyDescent="0.25">
      <c r="A112" t="s">
        <v>23</v>
      </c>
      <c r="B112" t="s">
        <v>24</v>
      </c>
      <c r="C112" t="s">
        <v>25</v>
      </c>
      <c r="D112" s="10">
        <v>100090</v>
      </c>
      <c r="E112" s="10" t="s">
        <v>396</v>
      </c>
      <c r="F112" s="10" t="s">
        <v>27</v>
      </c>
      <c r="G112" s="10" t="s">
        <v>397</v>
      </c>
      <c r="H112" t="s">
        <v>398</v>
      </c>
      <c r="I112" t="s">
        <v>399</v>
      </c>
      <c r="K112" t="s">
        <v>248</v>
      </c>
      <c r="L112" t="s">
        <v>400</v>
      </c>
      <c r="M112" t="s">
        <v>298</v>
      </c>
    </row>
    <row r="113" spans="1:13" x14ac:dyDescent="0.25">
      <c r="A113" t="s">
        <v>23</v>
      </c>
      <c r="B113" t="s">
        <v>24</v>
      </c>
      <c r="C113" t="s">
        <v>25</v>
      </c>
      <c r="D113" s="10">
        <v>100100</v>
      </c>
      <c r="E113" s="10" t="s">
        <v>401</v>
      </c>
      <c r="F113" s="10" t="s">
        <v>27</v>
      </c>
      <c r="G113" s="10" t="s">
        <v>402</v>
      </c>
      <c r="H113" t="s">
        <v>403</v>
      </c>
      <c r="I113" t="s">
        <v>404</v>
      </c>
      <c r="K113" t="s">
        <v>248</v>
      </c>
      <c r="L113" t="s">
        <v>338</v>
      </c>
      <c r="M113" t="s">
        <v>33</v>
      </c>
    </row>
    <row r="114" spans="1:13" x14ac:dyDescent="0.25">
      <c r="A114" t="s">
        <v>23</v>
      </c>
      <c r="B114" t="s">
        <v>24</v>
      </c>
      <c r="C114" t="s">
        <v>25</v>
      </c>
      <c r="D114" s="10">
        <v>100103</v>
      </c>
      <c r="E114" s="10" t="s">
        <v>405</v>
      </c>
      <c r="F114" s="10" t="s">
        <v>27</v>
      </c>
      <c r="G114" s="10" t="s">
        <v>406</v>
      </c>
      <c r="H114" t="s">
        <v>407</v>
      </c>
      <c r="I114" t="s">
        <v>408</v>
      </c>
      <c r="K114" t="s">
        <v>248</v>
      </c>
      <c r="L114" t="s">
        <v>367</v>
      </c>
      <c r="M114" t="s">
        <v>33</v>
      </c>
    </row>
    <row r="115" spans="1:13" x14ac:dyDescent="0.25">
      <c r="A115" t="s">
        <v>23</v>
      </c>
      <c r="B115" t="s">
        <v>24</v>
      </c>
      <c r="C115" t="s">
        <v>25</v>
      </c>
      <c r="D115" s="10">
        <v>100104</v>
      </c>
      <c r="E115" s="10" t="s">
        <v>409</v>
      </c>
      <c r="F115" s="10" t="s">
        <v>27</v>
      </c>
      <c r="G115" s="10" t="s">
        <v>410</v>
      </c>
      <c r="H115" t="s">
        <v>411</v>
      </c>
      <c r="I115" t="s">
        <v>412</v>
      </c>
      <c r="K115" t="s">
        <v>248</v>
      </c>
      <c r="L115" t="s">
        <v>323</v>
      </c>
      <c r="M115" t="s">
        <v>33</v>
      </c>
    </row>
    <row r="116" spans="1:13" x14ac:dyDescent="0.25">
      <c r="A116" t="s">
        <v>23</v>
      </c>
      <c r="B116" t="s">
        <v>24</v>
      </c>
      <c r="C116" t="s">
        <v>25</v>
      </c>
      <c r="D116" s="10">
        <v>100108</v>
      </c>
      <c r="E116" s="10" t="s">
        <v>413</v>
      </c>
      <c r="F116" s="10" t="s">
        <v>27</v>
      </c>
      <c r="G116" s="10" t="s">
        <v>414</v>
      </c>
      <c r="H116" t="s">
        <v>415</v>
      </c>
      <c r="I116" t="s">
        <v>413</v>
      </c>
      <c r="J116" t="s">
        <v>4362</v>
      </c>
      <c r="K116" t="s">
        <v>317</v>
      </c>
      <c r="L116" t="s">
        <v>416</v>
      </c>
      <c r="M116" t="s">
        <v>155</v>
      </c>
    </row>
    <row r="117" spans="1:13" x14ac:dyDescent="0.25">
      <c r="A117" t="s">
        <v>23</v>
      </c>
      <c r="B117" t="s">
        <v>24</v>
      </c>
      <c r="C117" t="s">
        <v>25</v>
      </c>
      <c r="D117" s="10">
        <v>100109</v>
      </c>
      <c r="E117" s="10" t="s">
        <v>417</v>
      </c>
      <c r="F117" s="10" t="s">
        <v>27</v>
      </c>
      <c r="G117" s="10" t="s">
        <v>418</v>
      </c>
      <c r="H117" t="s">
        <v>419</v>
      </c>
      <c r="I117" t="s">
        <v>420</v>
      </c>
      <c r="K117" t="s">
        <v>296</v>
      </c>
      <c r="L117" t="s">
        <v>421</v>
      </c>
      <c r="M117" t="s">
        <v>298</v>
      </c>
    </row>
    <row r="118" spans="1:13" x14ac:dyDescent="0.25">
      <c r="A118" t="s">
        <v>23</v>
      </c>
      <c r="B118" t="s">
        <v>24</v>
      </c>
      <c r="C118" t="s">
        <v>25</v>
      </c>
      <c r="D118" s="10">
        <v>100113</v>
      </c>
      <c r="E118" s="10" t="s">
        <v>422</v>
      </c>
      <c r="F118" s="10" t="s">
        <v>27</v>
      </c>
      <c r="G118" s="10" t="s">
        <v>423</v>
      </c>
      <c r="H118" t="s">
        <v>424</v>
      </c>
      <c r="I118" t="s">
        <v>425</v>
      </c>
      <c r="K118" t="s">
        <v>248</v>
      </c>
      <c r="L118" t="s">
        <v>367</v>
      </c>
      <c r="M118" t="s">
        <v>33</v>
      </c>
    </row>
    <row r="119" spans="1:13" x14ac:dyDescent="0.25">
      <c r="A119" t="s">
        <v>23</v>
      </c>
      <c r="B119" t="s">
        <v>24</v>
      </c>
      <c r="C119" t="s">
        <v>25</v>
      </c>
      <c r="D119" s="10">
        <v>100114</v>
      </c>
      <c r="E119" s="10" t="s">
        <v>426</v>
      </c>
      <c r="F119" s="10" t="s">
        <v>27</v>
      </c>
      <c r="G119" s="10" t="s">
        <v>427</v>
      </c>
      <c r="H119" t="s">
        <v>428</v>
      </c>
      <c r="I119" t="s">
        <v>429</v>
      </c>
      <c r="K119" t="s">
        <v>248</v>
      </c>
      <c r="L119" t="s">
        <v>323</v>
      </c>
      <c r="M119" t="s">
        <v>33</v>
      </c>
    </row>
    <row r="120" spans="1:13" x14ac:dyDescent="0.25">
      <c r="A120" t="s">
        <v>23</v>
      </c>
      <c r="B120" t="s">
        <v>24</v>
      </c>
      <c r="C120" t="s">
        <v>25</v>
      </c>
      <c r="D120" s="10">
        <v>100116</v>
      </c>
      <c r="E120" s="10" t="s">
        <v>430</v>
      </c>
      <c r="F120" s="10" t="s">
        <v>27</v>
      </c>
      <c r="G120" s="10" t="s">
        <v>348</v>
      </c>
      <c r="H120" t="s">
        <v>431</v>
      </c>
      <c r="I120" t="s">
        <v>432</v>
      </c>
      <c r="K120" t="s">
        <v>248</v>
      </c>
      <c r="L120" t="s">
        <v>333</v>
      </c>
      <c r="M120" t="s">
        <v>33</v>
      </c>
    </row>
    <row r="121" spans="1:13" x14ac:dyDescent="0.25">
      <c r="A121" t="s">
        <v>23</v>
      </c>
      <c r="B121" t="s">
        <v>24</v>
      </c>
      <c r="C121" t="s">
        <v>25</v>
      </c>
      <c r="D121" s="10">
        <v>100117</v>
      </c>
      <c r="E121" s="10" t="s">
        <v>433</v>
      </c>
      <c r="F121" s="10" t="s">
        <v>27</v>
      </c>
      <c r="G121" s="10" t="s">
        <v>434</v>
      </c>
      <c r="H121" t="s">
        <v>435</v>
      </c>
      <c r="I121" t="s">
        <v>436</v>
      </c>
      <c r="J121" t="s">
        <v>4363</v>
      </c>
      <c r="K121" t="s">
        <v>317</v>
      </c>
      <c r="L121" t="s">
        <v>437</v>
      </c>
      <c r="M121" t="s">
        <v>15</v>
      </c>
    </row>
    <row r="122" spans="1:13" x14ac:dyDescent="0.25">
      <c r="A122" t="s">
        <v>23</v>
      </c>
      <c r="B122" t="s">
        <v>24</v>
      </c>
      <c r="C122" t="s">
        <v>25</v>
      </c>
      <c r="D122" s="10">
        <v>100117</v>
      </c>
      <c r="E122" s="10" t="s">
        <v>433</v>
      </c>
      <c r="F122" s="10" t="s">
        <v>27</v>
      </c>
      <c r="G122" s="10" t="s">
        <v>434</v>
      </c>
      <c r="H122" t="s">
        <v>438</v>
      </c>
      <c r="I122" t="s">
        <v>439</v>
      </c>
      <c r="J122" t="s">
        <v>4364</v>
      </c>
      <c r="K122" t="s">
        <v>440</v>
      </c>
      <c r="L122" t="s">
        <v>441</v>
      </c>
      <c r="M122" t="s">
        <v>15</v>
      </c>
    </row>
    <row r="123" spans="1:13" x14ac:dyDescent="0.25">
      <c r="A123" t="s">
        <v>23</v>
      </c>
      <c r="B123" t="s">
        <v>24</v>
      </c>
      <c r="C123" t="s">
        <v>25</v>
      </c>
      <c r="D123" s="10">
        <v>100118</v>
      </c>
      <c r="E123" s="10" t="s">
        <v>442</v>
      </c>
      <c r="F123" s="10" t="s">
        <v>27</v>
      </c>
      <c r="G123" s="10" t="s">
        <v>443</v>
      </c>
      <c r="H123" t="s">
        <v>444</v>
      </c>
      <c r="I123" t="s">
        <v>445</v>
      </c>
      <c r="J123" t="s">
        <v>4365</v>
      </c>
      <c r="K123" t="s">
        <v>317</v>
      </c>
      <c r="L123" t="s">
        <v>446</v>
      </c>
      <c r="M123" t="s">
        <v>15</v>
      </c>
    </row>
    <row r="124" spans="1:13" x14ac:dyDescent="0.25">
      <c r="A124" t="s">
        <v>23</v>
      </c>
      <c r="B124" t="s">
        <v>24</v>
      </c>
      <c r="C124" t="s">
        <v>25</v>
      </c>
      <c r="D124" s="10">
        <v>100118</v>
      </c>
      <c r="E124" s="10" t="s">
        <v>442</v>
      </c>
      <c r="F124" s="10" t="s">
        <v>27</v>
      </c>
      <c r="G124" s="10" t="s">
        <v>443</v>
      </c>
      <c r="H124" t="s">
        <v>438</v>
      </c>
      <c r="I124" t="s">
        <v>439</v>
      </c>
      <c r="J124" t="s">
        <v>4364</v>
      </c>
      <c r="K124" t="s">
        <v>440</v>
      </c>
      <c r="L124" t="s">
        <v>441</v>
      </c>
      <c r="M124" t="s">
        <v>15</v>
      </c>
    </row>
    <row r="125" spans="1:13" x14ac:dyDescent="0.25">
      <c r="A125" t="s">
        <v>23</v>
      </c>
      <c r="B125" t="s">
        <v>24</v>
      </c>
      <c r="C125" t="s">
        <v>25</v>
      </c>
      <c r="D125" s="10">
        <v>100123</v>
      </c>
      <c r="E125" s="10" t="s">
        <v>447</v>
      </c>
      <c r="F125" s="10" t="s">
        <v>27</v>
      </c>
      <c r="G125" s="10" t="s">
        <v>448</v>
      </c>
      <c r="H125" t="s">
        <v>449</v>
      </c>
      <c r="I125" t="s">
        <v>450</v>
      </c>
      <c r="K125" t="s">
        <v>248</v>
      </c>
      <c r="L125" t="s">
        <v>367</v>
      </c>
      <c r="M125" t="s">
        <v>33</v>
      </c>
    </row>
    <row r="126" spans="1:13" x14ac:dyDescent="0.25">
      <c r="A126" t="s">
        <v>23</v>
      </c>
      <c r="B126" t="s">
        <v>24</v>
      </c>
      <c r="C126" t="s">
        <v>25</v>
      </c>
      <c r="D126" s="10">
        <v>100124</v>
      </c>
      <c r="E126" s="10" t="s">
        <v>451</v>
      </c>
      <c r="F126" s="10" t="s">
        <v>27</v>
      </c>
      <c r="G126" s="10" t="s">
        <v>452</v>
      </c>
      <c r="H126" t="s">
        <v>453</v>
      </c>
      <c r="I126" t="s">
        <v>454</v>
      </c>
      <c r="K126" t="s">
        <v>248</v>
      </c>
      <c r="L126" t="s">
        <v>323</v>
      </c>
      <c r="M126" t="s">
        <v>33</v>
      </c>
    </row>
    <row r="127" spans="1:13" x14ac:dyDescent="0.25">
      <c r="A127" t="s">
        <v>23</v>
      </c>
      <c r="B127" t="s">
        <v>24</v>
      </c>
      <c r="C127" t="s">
        <v>25</v>
      </c>
      <c r="D127" s="10">
        <v>100125</v>
      </c>
      <c r="E127" s="10" t="s">
        <v>455</v>
      </c>
      <c r="F127" s="10" t="s">
        <v>27</v>
      </c>
      <c r="G127" s="10" t="s">
        <v>456</v>
      </c>
      <c r="H127" t="s">
        <v>457</v>
      </c>
      <c r="I127" t="s">
        <v>458</v>
      </c>
      <c r="K127" t="s">
        <v>248</v>
      </c>
      <c r="L127" t="s">
        <v>328</v>
      </c>
      <c r="M127" t="s">
        <v>33</v>
      </c>
    </row>
    <row r="128" spans="1:13" x14ac:dyDescent="0.25">
      <c r="A128" t="s">
        <v>23</v>
      </c>
      <c r="B128" t="s">
        <v>4773</v>
      </c>
      <c r="C128" t="s">
        <v>25</v>
      </c>
      <c r="D128" s="10">
        <v>100126</v>
      </c>
      <c r="E128" s="10" t="s">
        <v>459</v>
      </c>
      <c r="F128" s="10" t="s">
        <v>27</v>
      </c>
      <c r="G128" s="10" t="s">
        <v>377</v>
      </c>
      <c r="H128" t="s">
        <v>460</v>
      </c>
      <c r="I128" t="s">
        <v>459</v>
      </c>
      <c r="K128" t="s">
        <v>153</v>
      </c>
      <c r="L128" t="s">
        <v>264</v>
      </c>
      <c r="M128" t="s">
        <v>155</v>
      </c>
    </row>
    <row r="129" spans="1:13" x14ac:dyDescent="0.25">
      <c r="A129" t="s">
        <v>23</v>
      </c>
      <c r="B129" t="s">
        <v>24</v>
      </c>
      <c r="C129" t="s">
        <v>25</v>
      </c>
      <c r="D129" s="10">
        <v>100129</v>
      </c>
      <c r="E129" s="10" t="s">
        <v>461</v>
      </c>
      <c r="F129" s="10" t="s">
        <v>27</v>
      </c>
      <c r="G129" s="10" t="s">
        <v>462</v>
      </c>
      <c r="H129" t="s">
        <v>453</v>
      </c>
      <c r="I129" t="s">
        <v>454</v>
      </c>
      <c r="K129" t="s">
        <v>248</v>
      </c>
      <c r="L129" t="s">
        <v>323</v>
      </c>
      <c r="M129" t="s">
        <v>33</v>
      </c>
    </row>
    <row r="130" spans="1:13" x14ac:dyDescent="0.25">
      <c r="A130" t="s">
        <v>23</v>
      </c>
      <c r="B130" t="s">
        <v>24</v>
      </c>
      <c r="C130" t="s">
        <v>25</v>
      </c>
      <c r="D130" s="10">
        <v>100147</v>
      </c>
      <c r="E130" s="10" t="s">
        <v>463</v>
      </c>
      <c r="F130" s="10" t="s">
        <v>27</v>
      </c>
      <c r="G130" s="10" t="s">
        <v>464</v>
      </c>
      <c r="H130" t="s">
        <v>465</v>
      </c>
      <c r="I130" t="s">
        <v>466</v>
      </c>
      <c r="K130" t="s">
        <v>296</v>
      </c>
      <c r="L130" t="s">
        <v>467</v>
      </c>
      <c r="M130" t="s">
        <v>33</v>
      </c>
    </row>
    <row r="131" spans="1:13" x14ac:dyDescent="0.25">
      <c r="A131" t="s">
        <v>23</v>
      </c>
      <c r="B131" t="s">
        <v>24</v>
      </c>
      <c r="C131" t="s">
        <v>25</v>
      </c>
      <c r="D131" s="10">
        <v>100149</v>
      </c>
      <c r="E131" s="10" t="s">
        <v>468</v>
      </c>
      <c r="F131" s="10" t="s">
        <v>27</v>
      </c>
      <c r="G131" s="10" t="s">
        <v>469</v>
      </c>
      <c r="H131" t="s">
        <v>470</v>
      </c>
      <c r="I131" t="s">
        <v>471</v>
      </c>
      <c r="K131" t="s">
        <v>296</v>
      </c>
      <c r="L131" t="s">
        <v>472</v>
      </c>
      <c r="M131" t="s">
        <v>33</v>
      </c>
    </row>
    <row r="132" spans="1:13" x14ac:dyDescent="0.25">
      <c r="A132" t="s">
        <v>23</v>
      </c>
      <c r="B132" t="s">
        <v>24</v>
      </c>
      <c r="C132" t="s">
        <v>25</v>
      </c>
      <c r="D132" s="10">
        <v>100150</v>
      </c>
      <c r="E132" s="10" t="s">
        <v>473</v>
      </c>
      <c r="F132" s="10" t="s">
        <v>27</v>
      </c>
      <c r="G132" s="10" t="s">
        <v>474</v>
      </c>
      <c r="H132" t="s">
        <v>475</v>
      </c>
      <c r="I132" t="s">
        <v>476</v>
      </c>
      <c r="J132" t="s">
        <v>4366</v>
      </c>
      <c r="K132" t="s">
        <v>317</v>
      </c>
      <c r="L132" t="s">
        <v>477</v>
      </c>
      <c r="M132" t="s">
        <v>33</v>
      </c>
    </row>
    <row r="133" spans="1:13" x14ac:dyDescent="0.25">
      <c r="A133" t="s">
        <v>23</v>
      </c>
      <c r="B133" t="s">
        <v>24</v>
      </c>
      <c r="C133" t="s">
        <v>25</v>
      </c>
      <c r="D133" s="10">
        <v>100152</v>
      </c>
      <c r="E133" s="10" t="s">
        <v>478</v>
      </c>
      <c r="F133" s="10" t="s">
        <v>27</v>
      </c>
      <c r="G133" s="10" t="s">
        <v>479</v>
      </c>
      <c r="H133" t="s">
        <v>480</v>
      </c>
      <c r="I133" t="s">
        <v>481</v>
      </c>
      <c r="J133" t="s">
        <v>4367</v>
      </c>
      <c r="K133" t="s">
        <v>317</v>
      </c>
      <c r="L133" t="s">
        <v>482</v>
      </c>
      <c r="M133" t="s">
        <v>33</v>
      </c>
    </row>
    <row r="134" spans="1:13" x14ac:dyDescent="0.25">
      <c r="A134" t="s">
        <v>23</v>
      </c>
      <c r="B134" t="s">
        <v>24</v>
      </c>
      <c r="C134" t="s">
        <v>25</v>
      </c>
      <c r="D134" s="10">
        <v>100153</v>
      </c>
      <c r="E134" s="10" t="s">
        <v>483</v>
      </c>
      <c r="F134" s="10" t="s">
        <v>27</v>
      </c>
      <c r="G134" s="10" t="s">
        <v>484</v>
      </c>
      <c r="H134" t="s">
        <v>485</v>
      </c>
      <c r="I134" t="s">
        <v>486</v>
      </c>
      <c r="J134" t="s">
        <v>4368</v>
      </c>
      <c r="K134" t="s">
        <v>317</v>
      </c>
      <c r="L134" t="s">
        <v>487</v>
      </c>
      <c r="M134" t="s">
        <v>33</v>
      </c>
    </row>
    <row r="135" spans="1:13" x14ac:dyDescent="0.25">
      <c r="A135" t="s">
        <v>23</v>
      </c>
      <c r="B135" t="s">
        <v>24</v>
      </c>
      <c r="C135" t="s">
        <v>25</v>
      </c>
      <c r="D135" s="10">
        <v>100154</v>
      </c>
      <c r="E135" s="10" t="s">
        <v>488</v>
      </c>
      <c r="F135" s="10" t="s">
        <v>27</v>
      </c>
      <c r="G135" s="10" t="s">
        <v>489</v>
      </c>
      <c r="H135" t="s">
        <v>490</v>
      </c>
      <c r="I135" t="s">
        <v>491</v>
      </c>
      <c r="J135" t="s">
        <v>4369</v>
      </c>
      <c r="K135" t="s">
        <v>317</v>
      </c>
      <c r="L135" t="s">
        <v>492</v>
      </c>
      <c r="M135" t="s">
        <v>33</v>
      </c>
    </row>
    <row r="136" spans="1:13" x14ac:dyDescent="0.25">
      <c r="A136" t="s">
        <v>23</v>
      </c>
      <c r="B136" t="s">
        <v>24</v>
      </c>
      <c r="C136" t="s">
        <v>25</v>
      </c>
      <c r="D136" s="10">
        <v>100155</v>
      </c>
      <c r="E136" s="10" t="s">
        <v>493</v>
      </c>
      <c r="F136" s="10" t="s">
        <v>27</v>
      </c>
      <c r="G136" s="10" t="s">
        <v>494</v>
      </c>
      <c r="H136" t="s">
        <v>495</v>
      </c>
      <c r="I136" t="s">
        <v>496</v>
      </c>
      <c r="J136" t="s">
        <v>4370</v>
      </c>
      <c r="K136" t="s">
        <v>317</v>
      </c>
      <c r="L136" t="s">
        <v>497</v>
      </c>
      <c r="M136" t="s">
        <v>33</v>
      </c>
    </row>
    <row r="137" spans="1:13" x14ac:dyDescent="0.25">
      <c r="A137" t="s">
        <v>23</v>
      </c>
      <c r="B137" t="s">
        <v>24</v>
      </c>
      <c r="C137" t="s">
        <v>25</v>
      </c>
      <c r="D137" s="10">
        <v>100156</v>
      </c>
      <c r="E137" s="10" t="s">
        <v>498</v>
      </c>
      <c r="F137" s="10" t="s">
        <v>27</v>
      </c>
      <c r="G137" s="10" t="s">
        <v>499</v>
      </c>
      <c r="H137" t="s">
        <v>435</v>
      </c>
      <c r="I137" t="s">
        <v>436</v>
      </c>
      <c r="J137" t="s">
        <v>4363</v>
      </c>
      <c r="K137" t="s">
        <v>317</v>
      </c>
      <c r="L137" t="s">
        <v>437</v>
      </c>
      <c r="M137" t="s">
        <v>33</v>
      </c>
    </row>
    <row r="138" spans="1:13" x14ac:dyDescent="0.25">
      <c r="A138" t="s">
        <v>23</v>
      </c>
      <c r="B138" t="s">
        <v>24</v>
      </c>
      <c r="C138" t="s">
        <v>25</v>
      </c>
      <c r="D138" s="10">
        <v>100157</v>
      </c>
      <c r="E138" s="10" t="s">
        <v>500</v>
      </c>
      <c r="F138" s="10" t="s">
        <v>27</v>
      </c>
      <c r="G138" s="10" t="s">
        <v>501</v>
      </c>
      <c r="H138" t="s">
        <v>502</v>
      </c>
      <c r="I138" t="s">
        <v>503</v>
      </c>
      <c r="J138" t="s">
        <v>4371</v>
      </c>
      <c r="K138" t="s">
        <v>317</v>
      </c>
      <c r="L138" t="s">
        <v>504</v>
      </c>
      <c r="M138" t="s">
        <v>33</v>
      </c>
    </row>
    <row r="139" spans="1:13" x14ac:dyDescent="0.25">
      <c r="A139" t="s">
        <v>23</v>
      </c>
      <c r="B139" t="s">
        <v>24</v>
      </c>
      <c r="C139" t="s">
        <v>25</v>
      </c>
      <c r="D139" s="10">
        <v>100158</v>
      </c>
      <c r="E139" s="10" t="s">
        <v>505</v>
      </c>
      <c r="F139" s="10" t="s">
        <v>27</v>
      </c>
      <c r="G139" s="10" t="s">
        <v>506</v>
      </c>
      <c r="H139" t="s">
        <v>415</v>
      </c>
      <c r="I139" t="s">
        <v>413</v>
      </c>
      <c r="J139" t="s">
        <v>4362</v>
      </c>
      <c r="K139" t="s">
        <v>317</v>
      </c>
      <c r="L139" t="s">
        <v>416</v>
      </c>
      <c r="M139" t="s">
        <v>33</v>
      </c>
    </row>
    <row r="140" spans="1:13" x14ac:dyDescent="0.25">
      <c r="A140" t="s">
        <v>23</v>
      </c>
      <c r="B140" t="s">
        <v>24</v>
      </c>
      <c r="C140" t="s">
        <v>25</v>
      </c>
      <c r="D140" s="10">
        <v>100159</v>
      </c>
      <c r="E140" s="10" t="s">
        <v>507</v>
      </c>
      <c r="F140" s="10" t="s">
        <v>27</v>
      </c>
      <c r="G140" s="10" t="s">
        <v>508</v>
      </c>
      <c r="H140" t="s">
        <v>509</v>
      </c>
      <c r="I140" t="s">
        <v>510</v>
      </c>
      <c r="J140" t="s">
        <v>4372</v>
      </c>
      <c r="K140" t="s">
        <v>317</v>
      </c>
      <c r="L140" t="s">
        <v>511</v>
      </c>
      <c r="M140" t="s">
        <v>33</v>
      </c>
    </row>
    <row r="141" spans="1:13" x14ac:dyDescent="0.25">
      <c r="A141" t="s">
        <v>23</v>
      </c>
      <c r="B141" t="s">
        <v>24</v>
      </c>
      <c r="C141" t="s">
        <v>25</v>
      </c>
      <c r="D141" s="10">
        <v>100160</v>
      </c>
      <c r="E141" s="10" t="s">
        <v>512</v>
      </c>
      <c r="F141" s="10" t="s">
        <v>27</v>
      </c>
      <c r="G141" s="10" t="s">
        <v>513</v>
      </c>
      <c r="H141" t="s">
        <v>514</v>
      </c>
      <c r="I141" t="s">
        <v>515</v>
      </c>
      <c r="J141" t="s">
        <v>4373</v>
      </c>
      <c r="K141" t="s">
        <v>317</v>
      </c>
      <c r="L141" t="s">
        <v>516</v>
      </c>
      <c r="M141" t="s">
        <v>33</v>
      </c>
    </row>
    <row r="142" spans="1:13" x14ac:dyDescent="0.25">
      <c r="A142" t="s">
        <v>23</v>
      </c>
      <c r="B142" t="s">
        <v>24</v>
      </c>
      <c r="C142" t="s">
        <v>25</v>
      </c>
      <c r="D142" s="10">
        <v>100162</v>
      </c>
      <c r="E142" s="10" t="s">
        <v>517</v>
      </c>
      <c r="F142" s="10" t="s">
        <v>27</v>
      </c>
      <c r="G142" s="10" t="s">
        <v>518</v>
      </c>
      <c r="H142" t="s">
        <v>519</v>
      </c>
      <c r="I142" t="s">
        <v>520</v>
      </c>
      <c r="J142" t="s">
        <v>4374</v>
      </c>
      <c r="K142" t="s">
        <v>317</v>
      </c>
      <c r="L142" t="s">
        <v>521</v>
      </c>
      <c r="M142" t="s">
        <v>33</v>
      </c>
    </row>
    <row r="143" spans="1:13" x14ac:dyDescent="0.25">
      <c r="A143" t="s">
        <v>23</v>
      </c>
      <c r="B143" t="s">
        <v>24</v>
      </c>
      <c r="C143" t="s">
        <v>25</v>
      </c>
      <c r="D143" s="10">
        <v>100163</v>
      </c>
      <c r="E143" s="10" t="s">
        <v>522</v>
      </c>
      <c r="F143" s="10" t="s">
        <v>27</v>
      </c>
      <c r="G143" s="10" t="s">
        <v>484</v>
      </c>
      <c r="H143" t="s">
        <v>523</v>
      </c>
      <c r="I143" t="s">
        <v>524</v>
      </c>
      <c r="J143" t="s">
        <v>4375</v>
      </c>
      <c r="K143" t="s">
        <v>317</v>
      </c>
      <c r="L143" t="s">
        <v>525</v>
      </c>
      <c r="M143" t="s">
        <v>33</v>
      </c>
    </row>
    <row r="144" spans="1:13" x14ac:dyDescent="0.25">
      <c r="A144" t="s">
        <v>23</v>
      </c>
      <c r="B144" t="s">
        <v>24</v>
      </c>
      <c r="C144" t="s">
        <v>25</v>
      </c>
      <c r="D144" s="10">
        <v>100164</v>
      </c>
      <c r="E144" s="10" t="s">
        <v>526</v>
      </c>
      <c r="F144" s="10" t="s">
        <v>27</v>
      </c>
      <c r="G144" s="10" t="s">
        <v>489</v>
      </c>
      <c r="H144" t="s">
        <v>527</v>
      </c>
      <c r="I144" t="s">
        <v>528</v>
      </c>
      <c r="J144" t="s">
        <v>4376</v>
      </c>
      <c r="K144" t="s">
        <v>317</v>
      </c>
      <c r="L144" t="s">
        <v>529</v>
      </c>
      <c r="M144" t="s">
        <v>33</v>
      </c>
    </row>
    <row r="145" spans="1:13" x14ac:dyDescent="0.25">
      <c r="A145" t="s">
        <v>23</v>
      </c>
      <c r="B145" t="s">
        <v>24</v>
      </c>
      <c r="C145" t="s">
        <v>25</v>
      </c>
      <c r="D145" s="10">
        <v>100165</v>
      </c>
      <c r="E145" s="10" t="s">
        <v>530</v>
      </c>
      <c r="F145" s="10" t="s">
        <v>27</v>
      </c>
      <c r="G145" s="10" t="s">
        <v>531</v>
      </c>
      <c r="H145" t="s">
        <v>532</v>
      </c>
      <c r="I145" t="s">
        <v>533</v>
      </c>
      <c r="J145" t="s">
        <v>4377</v>
      </c>
      <c r="K145" t="s">
        <v>317</v>
      </c>
      <c r="L145" t="s">
        <v>534</v>
      </c>
      <c r="M145" t="s">
        <v>33</v>
      </c>
    </row>
    <row r="146" spans="1:13" x14ac:dyDescent="0.25">
      <c r="A146" t="s">
        <v>23</v>
      </c>
      <c r="B146" t="s">
        <v>24</v>
      </c>
      <c r="C146" t="s">
        <v>25</v>
      </c>
      <c r="D146" s="10">
        <v>100166</v>
      </c>
      <c r="E146" s="10" t="s">
        <v>535</v>
      </c>
      <c r="F146" s="10" t="s">
        <v>27</v>
      </c>
      <c r="G146" s="10" t="s">
        <v>499</v>
      </c>
      <c r="H146" t="s">
        <v>444</v>
      </c>
      <c r="I146" t="s">
        <v>445</v>
      </c>
      <c r="J146" t="s">
        <v>4365</v>
      </c>
      <c r="K146" t="s">
        <v>317</v>
      </c>
      <c r="L146" t="s">
        <v>446</v>
      </c>
      <c r="M146" t="s">
        <v>33</v>
      </c>
    </row>
    <row r="147" spans="1:13" x14ac:dyDescent="0.25">
      <c r="A147" t="s">
        <v>23</v>
      </c>
      <c r="B147" t="s">
        <v>24</v>
      </c>
      <c r="C147" t="s">
        <v>25</v>
      </c>
      <c r="D147" s="10">
        <v>100167</v>
      </c>
      <c r="E147" s="10" t="s">
        <v>536</v>
      </c>
      <c r="F147" s="10" t="s">
        <v>27</v>
      </c>
      <c r="G147" s="10" t="s">
        <v>537</v>
      </c>
      <c r="H147" t="s">
        <v>538</v>
      </c>
      <c r="I147" t="s">
        <v>539</v>
      </c>
      <c r="J147" t="s">
        <v>4378</v>
      </c>
      <c r="K147" t="s">
        <v>317</v>
      </c>
      <c r="L147" t="s">
        <v>540</v>
      </c>
      <c r="M147" t="s">
        <v>33</v>
      </c>
    </row>
    <row r="148" spans="1:13" x14ac:dyDescent="0.25">
      <c r="A148" t="s">
        <v>23</v>
      </c>
      <c r="B148" t="s">
        <v>24</v>
      </c>
      <c r="C148" t="s">
        <v>25</v>
      </c>
      <c r="D148" s="10">
        <v>100168</v>
      </c>
      <c r="E148" s="10" t="s">
        <v>541</v>
      </c>
      <c r="F148" s="10" t="s">
        <v>27</v>
      </c>
      <c r="G148" s="10" t="s">
        <v>542</v>
      </c>
      <c r="H148" t="s">
        <v>543</v>
      </c>
      <c r="I148" t="s">
        <v>544</v>
      </c>
      <c r="J148" t="s">
        <v>4379</v>
      </c>
      <c r="K148" t="s">
        <v>317</v>
      </c>
      <c r="L148" t="s">
        <v>545</v>
      </c>
      <c r="M148" t="s">
        <v>33</v>
      </c>
    </row>
    <row r="149" spans="1:13" x14ac:dyDescent="0.25">
      <c r="A149" t="s">
        <v>23</v>
      </c>
      <c r="B149" t="s">
        <v>24</v>
      </c>
      <c r="C149" t="s">
        <v>25</v>
      </c>
      <c r="D149" s="10">
        <v>100170</v>
      </c>
      <c r="E149" s="10" t="s">
        <v>546</v>
      </c>
      <c r="F149" s="10" t="s">
        <v>27</v>
      </c>
      <c r="G149" s="10" t="s">
        <v>547</v>
      </c>
      <c r="H149" t="s">
        <v>548</v>
      </c>
      <c r="I149" t="s">
        <v>549</v>
      </c>
      <c r="K149" t="s">
        <v>296</v>
      </c>
      <c r="L149" t="s">
        <v>550</v>
      </c>
      <c r="M149" t="s">
        <v>298</v>
      </c>
    </row>
    <row r="150" spans="1:13" x14ac:dyDescent="0.25">
      <c r="A150" t="s">
        <v>23</v>
      </c>
      <c r="B150" t="s">
        <v>24</v>
      </c>
      <c r="C150" t="s">
        <v>25</v>
      </c>
      <c r="D150" s="10">
        <v>100171</v>
      </c>
      <c r="E150" s="10" t="s">
        <v>551</v>
      </c>
      <c r="F150" s="10" t="s">
        <v>27</v>
      </c>
      <c r="G150" s="10" t="s">
        <v>552</v>
      </c>
      <c r="H150" t="s">
        <v>294</v>
      </c>
      <c r="I150" t="s">
        <v>295</v>
      </c>
      <c r="K150" t="s">
        <v>296</v>
      </c>
      <c r="L150" t="s">
        <v>297</v>
      </c>
      <c r="M150" t="s">
        <v>298</v>
      </c>
    </row>
    <row r="151" spans="1:13" x14ac:dyDescent="0.25">
      <c r="A151" t="s">
        <v>23</v>
      </c>
      <c r="B151" t="s">
        <v>24</v>
      </c>
      <c r="C151" t="s">
        <v>25</v>
      </c>
      <c r="D151" s="10">
        <v>100173</v>
      </c>
      <c r="E151" s="10" t="s">
        <v>553</v>
      </c>
      <c r="F151" s="10" t="s">
        <v>27</v>
      </c>
      <c r="G151" s="10" t="s">
        <v>554</v>
      </c>
      <c r="H151" t="s">
        <v>555</v>
      </c>
      <c r="I151" t="s">
        <v>556</v>
      </c>
      <c r="K151" t="s">
        <v>296</v>
      </c>
      <c r="L151" t="s">
        <v>557</v>
      </c>
      <c r="M151" t="s">
        <v>298</v>
      </c>
    </row>
    <row r="152" spans="1:13" x14ac:dyDescent="0.25">
      <c r="A152" t="s">
        <v>23</v>
      </c>
      <c r="B152" t="s">
        <v>24</v>
      </c>
      <c r="C152" t="s">
        <v>25</v>
      </c>
      <c r="D152" s="10">
        <v>100174</v>
      </c>
      <c r="E152" s="10" t="s">
        <v>558</v>
      </c>
      <c r="F152" s="10" t="s">
        <v>27</v>
      </c>
      <c r="G152" s="10" t="s">
        <v>559</v>
      </c>
      <c r="H152" t="s">
        <v>560</v>
      </c>
      <c r="I152" t="s">
        <v>561</v>
      </c>
      <c r="K152" t="s">
        <v>296</v>
      </c>
      <c r="L152" t="s">
        <v>467</v>
      </c>
      <c r="M152" t="s">
        <v>298</v>
      </c>
    </row>
    <row r="153" spans="1:13" x14ac:dyDescent="0.25">
      <c r="A153" t="s">
        <v>23</v>
      </c>
      <c r="B153" t="s">
        <v>24</v>
      </c>
      <c r="C153" t="s">
        <v>25</v>
      </c>
      <c r="D153" s="10">
        <v>100175</v>
      </c>
      <c r="E153" s="10" t="s">
        <v>562</v>
      </c>
      <c r="F153" s="10" t="s">
        <v>27</v>
      </c>
      <c r="G153" s="10" t="s">
        <v>563</v>
      </c>
      <c r="H153" t="s">
        <v>564</v>
      </c>
      <c r="I153" t="s">
        <v>562</v>
      </c>
      <c r="J153" t="s">
        <v>4380</v>
      </c>
      <c r="K153" t="s">
        <v>317</v>
      </c>
      <c r="L153" t="s">
        <v>525</v>
      </c>
      <c r="M153" t="s">
        <v>155</v>
      </c>
    </row>
    <row r="154" spans="1:13" x14ac:dyDescent="0.25">
      <c r="A154" t="s">
        <v>23</v>
      </c>
      <c r="B154" t="s">
        <v>24</v>
      </c>
      <c r="C154" t="s">
        <v>25</v>
      </c>
      <c r="D154" s="10">
        <v>100176</v>
      </c>
      <c r="E154" s="10" t="s">
        <v>565</v>
      </c>
      <c r="F154" s="10" t="s">
        <v>27</v>
      </c>
      <c r="G154" s="10" t="s">
        <v>566</v>
      </c>
      <c r="H154" t="s">
        <v>567</v>
      </c>
      <c r="I154" t="s">
        <v>568</v>
      </c>
      <c r="K154" t="s">
        <v>296</v>
      </c>
      <c r="L154" t="s">
        <v>569</v>
      </c>
      <c r="M154" t="s">
        <v>298</v>
      </c>
    </row>
    <row r="155" spans="1:13" x14ac:dyDescent="0.25">
      <c r="A155" t="s">
        <v>23</v>
      </c>
      <c r="B155" t="s">
        <v>24</v>
      </c>
      <c r="C155" t="s">
        <v>25</v>
      </c>
      <c r="D155" s="10">
        <v>100178</v>
      </c>
      <c r="E155" s="10" t="s">
        <v>570</v>
      </c>
      <c r="F155" s="10" t="s">
        <v>27</v>
      </c>
      <c r="G155" s="10" t="s">
        <v>77</v>
      </c>
      <c r="H155" t="s">
        <v>294</v>
      </c>
      <c r="I155" t="s">
        <v>295</v>
      </c>
      <c r="K155" t="s">
        <v>296</v>
      </c>
      <c r="L155" t="s">
        <v>297</v>
      </c>
      <c r="M155" t="s">
        <v>298</v>
      </c>
    </row>
    <row r="156" spans="1:13" x14ac:dyDescent="0.25">
      <c r="A156" t="s">
        <v>23</v>
      </c>
      <c r="B156" t="s">
        <v>24</v>
      </c>
      <c r="C156" t="s">
        <v>25</v>
      </c>
      <c r="D156" s="10">
        <v>100179</v>
      </c>
      <c r="E156" s="10" t="s">
        <v>571</v>
      </c>
      <c r="F156" s="10" t="s">
        <v>27</v>
      </c>
      <c r="G156" s="10" t="s">
        <v>572</v>
      </c>
      <c r="H156" t="s">
        <v>555</v>
      </c>
      <c r="I156" t="s">
        <v>556</v>
      </c>
      <c r="K156" t="s">
        <v>296</v>
      </c>
      <c r="L156" t="s">
        <v>557</v>
      </c>
      <c r="M156" t="s">
        <v>298</v>
      </c>
    </row>
    <row r="157" spans="1:13" x14ac:dyDescent="0.25">
      <c r="A157" t="s">
        <v>23</v>
      </c>
      <c r="B157" t="s">
        <v>24</v>
      </c>
      <c r="C157" t="s">
        <v>25</v>
      </c>
      <c r="D157" s="10">
        <v>100180</v>
      </c>
      <c r="E157" s="10" t="s">
        <v>573</v>
      </c>
      <c r="F157" s="10" t="s">
        <v>27</v>
      </c>
      <c r="G157" s="10" t="s">
        <v>574</v>
      </c>
      <c r="H157" t="s">
        <v>575</v>
      </c>
      <c r="I157" t="s">
        <v>576</v>
      </c>
      <c r="K157" t="s">
        <v>296</v>
      </c>
      <c r="L157" t="s">
        <v>472</v>
      </c>
      <c r="M157" t="s">
        <v>33</v>
      </c>
    </row>
    <row r="158" spans="1:13" x14ac:dyDescent="0.25">
      <c r="A158" t="s">
        <v>23</v>
      </c>
      <c r="B158" t="s">
        <v>24</v>
      </c>
      <c r="C158" t="s">
        <v>25</v>
      </c>
      <c r="D158" s="10">
        <v>100182</v>
      </c>
      <c r="E158" s="10" t="s">
        <v>577</v>
      </c>
      <c r="F158" s="10" t="s">
        <v>27</v>
      </c>
      <c r="G158" s="10" t="s">
        <v>572</v>
      </c>
      <c r="H158" t="s">
        <v>578</v>
      </c>
      <c r="I158" t="s">
        <v>577</v>
      </c>
      <c r="J158" t="s">
        <v>4381</v>
      </c>
      <c r="K158" t="s">
        <v>317</v>
      </c>
      <c r="L158" t="s">
        <v>487</v>
      </c>
      <c r="M158" t="s">
        <v>155</v>
      </c>
    </row>
    <row r="159" spans="1:13" x14ac:dyDescent="0.25">
      <c r="A159" t="s">
        <v>23</v>
      </c>
      <c r="B159" t="s">
        <v>24</v>
      </c>
      <c r="C159" t="s">
        <v>25</v>
      </c>
      <c r="D159" s="10">
        <v>100183</v>
      </c>
      <c r="E159" s="10" t="s">
        <v>579</v>
      </c>
      <c r="F159" s="10" t="s">
        <v>27</v>
      </c>
      <c r="G159" s="10" t="s">
        <v>580</v>
      </c>
      <c r="H159" t="s">
        <v>581</v>
      </c>
      <c r="I159" t="s">
        <v>582</v>
      </c>
      <c r="K159" t="s">
        <v>296</v>
      </c>
      <c r="L159" t="s">
        <v>557</v>
      </c>
      <c r="M159" t="s">
        <v>298</v>
      </c>
    </row>
    <row r="160" spans="1:13" x14ac:dyDescent="0.25">
      <c r="A160" t="s">
        <v>23</v>
      </c>
      <c r="B160" t="s">
        <v>24</v>
      </c>
      <c r="C160" t="s">
        <v>25</v>
      </c>
      <c r="D160" s="10">
        <v>100184</v>
      </c>
      <c r="E160" s="10" t="s">
        <v>583</v>
      </c>
      <c r="F160" s="10" t="s">
        <v>27</v>
      </c>
      <c r="G160" s="10" t="s">
        <v>584</v>
      </c>
      <c r="H160" t="s">
        <v>585</v>
      </c>
      <c r="I160" t="s">
        <v>586</v>
      </c>
      <c r="K160" t="s">
        <v>296</v>
      </c>
      <c r="L160" t="s">
        <v>467</v>
      </c>
      <c r="M160" t="s">
        <v>298</v>
      </c>
    </row>
    <row r="161" spans="1:13" x14ac:dyDescent="0.25">
      <c r="A161" t="s">
        <v>23</v>
      </c>
      <c r="B161" t="s">
        <v>24</v>
      </c>
      <c r="C161" t="s">
        <v>25</v>
      </c>
      <c r="D161" s="10">
        <v>100185</v>
      </c>
      <c r="E161" s="10" t="s">
        <v>587</v>
      </c>
      <c r="F161" s="10" t="s">
        <v>27</v>
      </c>
      <c r="G161" s="10" t="s">
        <v>588</v>
      </c>
      <c r="H161" t="s">
        <v>419</v>
      </c>
      <c r="I161" t="s">
        <v>420</v>
      </c>
      <c r="K161" t="s">
        <v>296</v>
      </c>
      <c r="L161" t="s">
        <v>421</v>
      </c>
      <c r="M161" t="s">
        <v>298</v>
      </c>
    </row>
    <row r="162" spans="1:13" x14ac:dyDescent="0.25">
      <c r="A162" t="s">
        <v>23</v>
      </c>
      <c r="B162" t="s">
        <v>24</v>
      </c>
      <c r="C162" t="s">
        <v>25</v>
      </c>
      <c r="D162" s="10">
        <v>100186</v>
      </c>
      <c r="E162" s="10" t="s">
        <v>589</v>
      </c>
      <c r="F162" s="10" t="s">
        <v>27</v>
      </c>
      <c r="G162" s="10" t="s">
        <v>590</v>
      </c>
      <c r="H162" t="s">
        <v>591</v>
      </c>
      <c r="I162" t="s">
        <v>592</v>
      </c>
      <c r="K162" t="s">
        <v>296</v>
      </c>
      <c r="L162" t="s">
        <v>569</v>
      </c>
      <c r="M162" t="s">
        <v>298</v>
      </c>
    </row>
    <row r="163" spans="1:13" x14ac:dyDescent="0.25">
      <c r="A163" t="s">
        <v>23</v>
      </c>
      <c r="B163" t="s">
        <v>24</v>
      </c>
      <c r="C163" t="s">
        <v>25</v>
      </c>
      <c r="D163" s="10">
        <v>100188</v>
      </c>
      <c r="E163" s="10" t="s">
        <v>593</v>
      </c>
      <c r="F163" s="10" t="s">
        <v>27</v>
      </c>
      <c r="G163" s="10" t="s">
        <v>594</v>
      </c>
      <c r="H163" t="s">
        <v>595</v>
      </c>
      <c r="I163" t="s">
        <v>596</v>
      </c>
      <c r="K163" t="s">
        <v>296</v>
      </c>
      <c r="L163" t="s">
        <v>467</v>
      </c>
      <c r="M163" t="s">
        <v>33</v>
      </c>
    </row>
    <row r="164" spans="1:13" x14ac:dyDescent="0.25">
      <c r="A164" t="s">
        <v>23</v>
      </c>
      <c r="B164" t="s">
        <v>24</v>
      </c>
      <c r="C164" t="s">
        <v>25</v>
      </c>
      <c r="D164" s="10">
        <v>100189</v>
      </c>
      <c r="E164" s="10" t="s">
        <v>597</v>
      </c>
      <c r="F164" s="10" t="s">
        <v>27</v>
      </c>
      <c r="G164" s="10" t="s">
        <v>598</v>
      </c>
      <c r="H164" t="s">
        <v>599</v>
      </c>
      <c r="I164" t="s">
        <v>600</v>
      </c>
      <c r="K164" t="s">
        <v>296</v>
      </c>
      <c r="L164" t="s">
        <v>472</v>
      </c>
      <c r="M164" t="s">
        <v>33</v>
      </c>
    </row>
    <row r="165" spans="1:13" x14ac:dyDescent="0.25">
      <c r="A165" t="s">
        <v>23</v>
      </c>
      <c r="B165" t="s">
        <v>24</v>
      </c>
      <c r="C165" t="s">
        <v>25</v>
      </c>
      <c r="D165" s="10">
        <v>100193</v>
      </c>
      <c r="E165" s="10" t="s">
        <v>601</v>
      </c>
      <c r="F165" s="10" t="s">
        <v>27</v>
      </c>
      <c r="G165" s="10" t="s">
        <v>602</v>
      </c>
      <c r="H165" t="s">
        <v>603</v>
      </c>
      <c r="I165" t="s">
        <v>604</v>
      </c>
      <c r="K165" t="s">
        <v>296</v>
      </c>
      <c r="L165" t="s">
        <v>557</v>
      </c>
      <c r="M165" t="s">
        <v>33</v>
      </c>
    </row>
    <row r="166" spans="1:13" x14ac:dyDescent="0.25">
      <c r="A166" t="s">
        <v>23</v>
      </c>
      <c r="B166" t="s">
        <v>24</v>
      </c>
      <c r="C166" t="s">
        <v>25</v>
      </c>
      <c r="D166" s="10">
        <v>100194</v>
      </c>
      <c r="E166" s="10" t="s">
        <v>605</v>
      </c>
      <c r="F166" s="10" t="s">
        <v>27</v>
      </c>
      <c r="G166" s="10" t="s">
        <v>606</v>
      </c>
      <c r="H166" t="s">
        <v>465</v>
      </c>
      <c r="I166" t="s">
        <v>466</v>
      </c>
      <c r="K166" t="s">
        <v>296</v>
      </c>
      <c r="L166" t="s">
        <v>467</v>
      </c>
      <c r="M166" t="s">
        <v>33</v>
      </c>
    </row>
    <row r="167" spans="1:13" x14ac:dyDescent="0.25">
      <c r="A167" t="s">
        <v>23</v>
      </c>
      <c r="B167" t="s">
        <v>4773</v>
      </c>
      <c r="C167" t="s">
        <v>25</v>
      </c>
      <c r="D167" s="10">
        <v>100196</v>
      </c>
      <c r="E167" s="10" t="s">
        <v>607</v>
      </c>
      <c r="F167" s="10" t="s">
        <v>27</v>
      </c>
      <c r="G167" s="10" t="s">
        <v>608</v>
      </c>
      <c r="H167" t="s">
        <v>609</v>
      </c>
      <c r="I167" t="s">
        <v>610</v>
      </c>
      <c r="K167" t="s">
        <v>317</v>
      </c>
      <c r="L167" t="s">
        <v>437</v>
      </c>
      <c r="M167" t="s">
        <v>33</v>
      </c>
    </row>
    <row r="168" spans="1:13" x14ac:dyDescent="0.25">
      <c r="A168" t="s">
        <v>23</v>
      </c>
      <c r="B168" t="s">
        <v>4773</v>
      </c>
      <c r="C168" t="s">
        <v>25</v>
      </c>
      <c r="D168" s="10">
        <v>100203</v>
      </c>
      <c r="E168" s="10" t="s">
        <v>611</v>
      </c>
      <c r="F168" s="10" t="s">
        <v>27</v>
      </c>
      <c r="G168" s="10" t="s">
        <v>612</v>
      </c>
      <c r="H168" t="s">
        <v>613</v>
      </c>
      <c r="I168" t="s">
        <v>614</v>
      </c>
      <c r="K168" t="s">
        <v>317</v>
      </c>
      <c r="L168" t="s">
        <v>525</v>
      </c>
      <c r="M168" t="s">
        <v>33</v>
      </c>
    </row>
    <row r="169" spans="1:13" x14ac:dyDescent="0.25">
      <c r="A169" t="s">
        <v>23</v>
      </c>
      <c r="B169" t="s">
        <v>24</v>
      </c>
      <c r="C169" t="s">
        <v>25</v>
      </c>
      <c r="D169" s="10">
        <v>100204</v>
      </c>
      <c r="E169" s="10" t="s">
        <v>615</v>
      </c>
      <c r="F169" s="10" t="s">
        <v>27</v>
      </c>
      <c r="G169" s="10" t="s">
        <v>616</v>
      </c>
      <c r="H169" t="s">
        <v>617</v>
      </c>
      <c r="I169" t="s">
        <v>618</v>
      </c>
      <c r="K169" t="s">
        <v>296</v>
      </c>
      <c r="L169" t="s">
        <v>467</v>
      </c>
      <c r="M169" t="s">
        <v>33</v>
      </c>
    </row>
    <row r="170" spans="1:13" x14ac:dyDescent="0.25">
      <c r="A170" t="s">
        <v>23</v>
      </c>
      <c r="B170" t="s">
        <v>24</v>
      </c>
      <c r="C170" t="s">
        <v>25</v>
      </c>
      <c r="D170" s="10">
        <v>100205</v>
      </c>
      <c r="E170" s="10" t="s">
        <v>619</v>
      </c>
      <c r="F170" s="10" t="s">
        <v>27</v>
      </c>
      <c r="G170" s="10" t="s">
        <v>620</v>
      </c>
      <c r="H170" t="s">
        <v>621</v>
      </c>
      <c r="I170" t="s">
        <v>622</v>
      </c>
      <c r="K170" t="s">
        <v>296</v>
      </c>
      <c r="L170" t="s">
        <v>421</v>
      </c>
      <c r="M170" t="s">
        <v>33</v>
      </c>
    </row>
    <row r="171" spans="1:13" x14ac:dyDescent="0.25">
      <c r="A171" t="s">
        <v>23</v>
      </c>
      <c r="B171" t="s">
        <v>4773</v>
      </c>
      <c r="C171" t="s">
        <v>25</v>
      </c>
      <c r="D171" s="10">
        <v>100206</v>
      </c>
      <c r="E171" s="10" t="s">
        <v>623</v>
      </c>
      <c r="F171" s="10" t="s">
        <v>27</v>
      </c>
      <c r="G171" s="10" t="s">
        <v>624</v>
      </c>
      <c r="H171" t="s">
        <v>625</v>
      </c>
      <c r="I171" t="s">
        <v>626</v>
      </c>
      <c r="K171" t="s">
        <v>317</v>
      </c>
      <c r="L171" t="s">
        <v>446</v>
      </c>
      <c r="M171" t="s">
        <v>33</v>
      </c>
    </row>
    <row r="172" spans="1:13" x14ac:dyDescent="0.25">
      <c r="A172" t="s">
        <v>23</v>
      </c>
      <c r="B172" t="s">
        <v>24</v>
      </c>
      <c r="C172" t="s">
        <v>25</v>
      </c>
      <c r="D172" s="10">
        <v>100209</v>
      </c>
      <c r="E172" s="10" t="s">
        <v>627</v>
      </c>
      <c r="F172" s="10" t="s">
        <v>27</v>
      </c>
      <c r="G172" s="10" t="s">
        <v>628</v>
      </c>
      <c r="H172" t="s">
        <v>495</v>
      </c>
      <c r="I172" t="s">
        <v>496</v>
      </c>
      <c r="J172" t="s">
        <v>4370</v>
      </c>
      <c r="K172" t="s">
        <v>317</v>
      </c>
      <c r="L172" t="s">
        <v>497</v>
      </c>
      <c r="M172" t="s">
        <v>33</v>
      </c>
    </row>
    <row r="173" spans="1:13" x14ac:dyDescent="0.25">
      <c r="A173" t="s">
        <v>23</v>
      </c>
      <c r="B173" t="s">
        <v>24</v>
      </c>
      <c r="C173" t="s">
        <v>25</v>
      </c>
      <c r="D173" s="10">
        <v>100210</v>
      </c>
      <c r="E173" s="10" t="s">
        <v>476</v>
      </c>
      <c r="F173" s="10" t="s">
        <v>27</v>
      </c>
      <c r="G173" s="10" t="s">
        <v>629</v>
      </c>
      <c r="H173" t="s">
        <v>475</v>
      </c>
      <c r="I173" t="s">
        <v>476</v>
      </c>
      <c r="J173" t="s">
        <v>4366</v>
      </c>
      <c r="K173" t="s">
        <v>317</v>
      </c>
      <c r="L173" t="s">
        <v>477</v>
      </c>
      <c r="M173" t="s">
        <v>155</v>
      </c>
    </row>
    <row r="174" spans="1:13" x14ac:dyDescent="0.25">
      <c r="A174" t="s">
        <v>23</v>
      </c>
      <c r="B174" t="s">
        <v>24</v>
      </c>
      <c r="C174" t="s">
        <v>25</v>
      </c>
      <c r="D174" s="10">
        <v>100212</v>
      </c>
      <c r="E174" s="10" t="s">
        <v>630</v>
      </c>
      <c r="F174" s="10" t="s">
        <v>27</v>
      </c>
      <c r="G174" s="10" t="s">
        <v>631</v>
      </c>
      <c r="H174" t="s">
        <v>480</v>
      </c>
      <c r="I174" t="s">
        <v>481</v>
      </c>
      <c r="J174" t="s">
        <v>4367</v>
      </c>
      <c r="K174" t="s">
        <v>317</v>
      </c>
      <c r="L174" t="s">
        <v>482</v>
      </c>
      <c r="M174" t="s">
        <v>33</v>
      </c>
    </row>
    <row r="175" spans="1:13" x14ac:dyDescent="0.25">
      <c r="A175" t="s">
        <v>23</v>
      </c>
      <c r="B175" t="s">
        <v>24</v>
      </c>
      <c r="C175" t="s">
        <v>25</v>
      </c>
      <c r="D175" s="10">
        <v>100213</v>
      </c>
      <c r="E175" s="10" t="s">
        <v>486</v>
      </c>
      <c r="F175" s="10" t="s">
        <v>27</v>
      </c>
      <c r="G175" s="10" t="s">
        <v>632</v>
      </c>
      <c r="H175" t="s">
        <v>485</v>
      </c>
      <c r="I175" t="s">
        <v>486</v>
      </c>
      <c r="J175" t="s">
        <v>4368</v>
      </c>
      <c r="K175" t="s">
        <v>317</v>
      </c>
      <c r="L175" t="s">
        <v>487</v>
      </c>
      <c r="M175" t="s">
        <v>155</v>
      </c>
    </row>
    <row r="176" spans="1:13" x14ac:dyDescent="0.25">
      <c r="A176" t="s">
        <v>23</v>
      </c>
      <c r="B176" t="s">
        <v>24</v>
      </c>
      <c r="C176" t="s">
        <v>25</v>
      </c>
      <c r="D176" s="10">
        <v>100214</v>
      </c>
      <c r="E176" s="10" t="s">
        <v>491</v>
      </c>
      <c r="F176" s="10" t="s">
        <v>27</v>
      </c>
      <c r="G176" s="10" t="s">
        <v>633</v>
      </c>
      <c r="H176" t="s">
        <v>490</v>
      </c>
      <c r="I176" t="s">
        <v>491</v>
      </c>
      <c r="J176" t="s">
        <v>4369</v>
      </c>
      <c r="K176" t="s">
        <v>317</v>
      </c>
      <c r="L176" t="s">
        <v>492</v>
      </c>
      <c r="M176" t="s">
        <v>155</v>
      </c>
    </row>
    <row r="177" spans="1:13" x14ac:dyDescent="0.25">
      <c r="A177" t="s">
        <v>23</v>
      </c>
      <c r="B177" t="s">
        <v>24</v>
      </c>
      <c r="C177" t="s">
        <v>25</v>
      </c>
      <c r="D177" s="10">
        <v>100215</v>
      </c>
      <c r="E177" s="10" t="s">
        <v>496</v>
      </c>
      <c r="F177" s="10" t="s">
        <v>27</v>
      </c>
      <c r="G177" s="10" t="s">
        <v>634</v>
      </c>
      <c r="H177" t="s">
        <v>495</v>
      </c>
      <c r="I177" t="s">
        <v>496</v>
      </c>
      <c r="J177" t="s">
        <v>4370</v>
      </c>
      <c r="K177" t="s">
        <v>317</v>
      </c>
      <c r="L177" t="s">
        <v>497</v>
      </c>
      <c r="M177" t="s">
        <v>155</v>
      </c>
    </row>
    <row r="178" spans="1:13" x14ac:dyDescent="0.25">
      <c r="A178" t="s">
        <v>23</v>
      </c>
      <c r="B178" t="s">
        <v>24</v>
      </c>
      <c r="C178" t="s">
        <v>25</v>
      </c>
      <c r="D178" s="10">
        <v>100216</v>
      </c>
      <c r="E178" s="10" t="s">
        <v>436</v>
      </c>
      <c r="F178" s="10" t="s">
        <v>27</v>
      </c>
      <c r="G178" s="10" t="s">
        <v>499</v>
      </c>
      <c r="H178" t="s">
        <v>435</v>
      </c>
      <c r="I178" t="s">
        <v>436</v>
      </c>
      <c r="J178" t="s">
        <v>4363</v>
      </c>
      <c r="K178" t="s">
        <v>317</v>
      </c>
      <c r="L178" t="s">
        <v>437</v>
      </c>
      <c r="M178" t="s">
        <v>155</v>
      </c>
    </row>
    <row r="179" spans="1:13" x14ac:dyDescent="0.25">
      <c r="A179" t="s">
        <v>23</v>
      </c>
      <c r="B179" t="s">
        <v>24</v>
      </c>
      <c r="C179" t="s">
        <v>25</v>
      </c>
      <c r="D179" s="10">
        <v>100217</v>
      </c>
      <c r="E179" s="10" t="s">
        <v>635</v>
      </c>
      <c r="F179" s="10" t="s">
        <v>27</v>
      </c>
      <c r="G179" s="10" t="s">
        <v>636</v>
      </c>
      <c r="H179" t="s">
        <v>502</v>
      </c>
      <c r="I179" t="s">
        <v>503</v>
      </c>
      <c r="J179" t="s">
        <v>4371</v>
      </c>
      <c r="K179" t="s">
        <v>317</v>
      </c>
      <c r="L179" t="s">
        <v>504</v>
      </c>
      <c r="M179" t="s">
        <v>33</v>
      </c>
    </row>
    <row r="180" spans="1:13" x14ac:dyDescent="0.25">
      <c r="A180" t="s">
        <v>23</v>
      </c>
      <c r="B180" t="s">
        <v>24</v>
      </c>
      <c r="C180" t="s">
        <v>25</v>
      </c>
      <c r="D180" s="10">
        <v>100218</v>
      </c>
      <c r="E180" s="10" t="s">
        <v>637</v>
      </c>
      <c r="F180" s="10" t="s">
        <v>27</v>
      </c>
      <c r="G180" s="10" t="s">
        <v>629</v>
      </c>
      <c r="H180" t="s">
        <v>415</v>
      </c>
      <c r="I180" t="s">
        <v>413</v>
      </c>
      <c r="J180" t="s">
        <v>4362</v>
      </c>
      <c r="K180" t="s">
        <v>317</v>
      </c>
      <c r="L180" t="s">
        <v>416</v>
      </c>
      <c r="M180" t="s">
        <v>33</v>
      </c>
    </row>
    <row r="181" spans="1:13" x14ac:dyDescent="0.25">
      <c r="A181" t="s">
        <v>23</v>
      </c>
      <c r="B181" t="s">
        <v>24</v>
      </c>
      <c r="C181" t="s">
        <v>25</v>
      </c>
      <c r="D181" s="10">
        <v>100219</v>
      </c>
      <c r="E181" s="10" t="s">
        <v>638</v>
      </c>
      <c r="F181" s="10" t="s">
        <v>27</v>
      </c>
      <c r="G181" s="10" t="s">
        <v>636</v>
      </c>
      <c r="H181" t="s">
        <v>509</v>
      </c>
      <c r="I181" t="s">
        <v>510</v>
      </c>
      <c r="J181" t="s">
        <v>4372</v>
      </c>
      <c r="K181" t="s">
        <v>317</v>
      </c>
      <c r="L181" t="s">
        <v>511</v>
      </c>
      <c r="M181" t="s">
        <v>33</v>
      </c>
    </row>
    <row r="182" spans="1:13" x14ac:dyDescent="0.25">
      <c r="A182" t="s">
        <v>23</v>
      </c>
      <c r="B182" t="s">
        <v>24</v>
      </c>
      <c r="C182" t="s">
        <v>25</v>
      </c>
      <c r="D182" s="10">
        <v>100220</v>
      </c>
      <c r="E182" s="10" t="s">
        <v>515</v>
      </c>
      <c r="F182" s="10" t="s">
        <v>27</v>
      </c>
      <c r="G182" s="10" t="s">
        <v>193</v>
      </c>
      <c r="H182" t="s">
        <v>514</v>
      </c>
      <c r="I182" t="s">
        <v>515</v>
      </c>
      <c r="J182" t="s">
        <v>4373</v>
      </c>
      <c r="K182" t="s">
        <v>317</v>
      </c>
      <c r="L182" t="s">
        <v>516</v>
      </c>
      <c r="M182" t="s">
        <v>155</v>
      </c>
    </row>
    <row r="183" spans="1:13" x14ac:dyDescent="0.25">
      <c r="A183" t="s">
        <v>23</v>
      </c>
      <c r="B183" t="s">
        <v>24</v>
      </c>
      <c r="C183" t="s">
        <v>25</v>
      </c>
      <c r="D183" s="10">
        <v>100222</v>
      </c>
      <c r="E183" s="10" t="s">
        <v>639</v>
      </c>
      <c r="F183" s="10" t="s">
        <v>27</v>
      </c>
      <c r="G183" s="10" t="s">
        <v>640</v>
      </c>
      <c r="H183" t="s">
        <v>641</v>
      </c>
      <c r="I183" t="s">
        <v>642</v>
      </c>
      <c r="K183" t="s">
        <v>296</v>
      </c>
      <c r="L183" t="s">
        <v>472</v>
      </c>
      <c r="M183" t="s">
        <v>33</v>
      </c>
    </row>
    <row r="184" spans="1:13" x14ac:dyDescent="0.25">
      <c r="A184" t="s">
        <v>23</v>
      </c>
      <c r="B184" t="s">
        <v>24</v>
      </c>
      <c r="C184" t="s">
        <v>25</v>
      </c>
      <c r="D184" s="10">
        <v>100223</v>
      </c>
      <c r="E184" s="10" t="s">
        <v>524</v>
      </c>
      <c r="F184" s="10" t="s">
        <v>27</v>
      </c>
      <c r="G184" s="10" t="s">
        <v>484</v>
      </c>
      <c r="H184" t="s">
        <v>523</v>
      </c>
      <c r="I184" t="s">
        <v>524</v>
      </c>
      <c r="J184" t="s">
        <v>4375</v>
      </c>
      <c r="K184" t="s">
        <v>317</v>
      </c>
      <c r="L184" t="s">
        <v>525</v>
      </c>
      <c r="M184" t="s">
        <v>155</v>
      </c>
    </row>
    <row r="185" spans="1:13" x14ac:dyDescent="0.25">
      <c r="A185" t="s">
        <v>23</v>
      </c>
      <c r="B185" t="s">
        <v>24</v>
      </c>
      <c r="C185" t="s">
        <v>25</v>
      </c>
      <c r="D185" s="10">
        <v>100224</v>
      </c>
      <c r="E185" s="10" t="s">
        <v>528</v>
      </c>
      <c r="F185" s="10" t="s">
        <v>27</v>
      </c>
      <c r="G185" s="10" t="s">
        <v>633</v>
      </c>
      <c r="H185" t="s">
        <v>527</v>
      </c>
      <c r="I185" t="s">
        <v>528</v>
      </c>
      <c r="J185" t="s">
        <v>4376</v>
      </c>
      <c r="K185" t="s">
        <v>317</v>
      </c>
      <c r="L185" t="s">
        <v>529</v>
      </c>
      <c r="M185" t="s">
        <v>155</v>
      </c>
    </row>
    <row r="186" spans="1:13" x14ac:dyDescent="0.25">
      <c r="A186" t="s">
        <v>23</v>
      </c>
      <c r="B186" t="s">
        <v>24</v>
      </c>
      <c r="C186" t="s">
        <v>25</v>
      </c>
      <c r="D186" s="10">
        <v>100225</v>
      </c>
      <c r="E186" s="10" t="s">
        <v>533</v>
      </c>
      <c r="F186" s="10" t="s">
        <v>27</v>
      </c>
      <c r="G186" s="10" t="s">
        <v>643</v>
      </c>
      <c r="H186" t="s">
        <v>532</v>
      </c>
      <c r="I186" t="s">
        <v>533</v>
      </c>
      <c r="J186" t="s">
        <v>4377</v>
      </c>
      <c r="K186" t="s">
        <v>317</v>
      </c>
      <c r="L186" t="s">
        <v>534</v>
      </c>
      <c r="M186" t="s">
        <v>155</v>
      </c>
    </row>
    <row r="187" spans="1:13" x14ac:dyDescent="0.25">
      <c r="A187" t="s">
        <v>23</v>
      </c>
      <c r="B187" t="s">
        <v>24</v>
      </c>
      <c r="C187" t="s">
        <v>25</v>
      </c>
      <c r="D187" s="10">
        <v>100226</v>
      </c>
      <c r="E187" s="10" t="s">
        <v>445</v>
      </c>
      <c r="F187" s="10" t="s">
        <v>27</v>
      </c>
      <c r="G187" s="10" t="s">
        <v>629</v>
      </c>
      <c r="H187" t="s">
        <v>444</v>
      </c>
      <c r="I187" t="s">
        <v>445</v>
      </c>
      <c r="J187" t="s">
        <v>4365</v>
      </c>
      <c r="K187" t="s">
        <v>317</v>
      </c>
      <c r="L187" t="s">
        <v>446</v>
      </c>
      <c r="M187" t="s">
        <v>155</v>
      </c>
    </row>
    <row r="188" spans="1:13" x14ac:dyDescent="0.25">
      <c r="A188" t="s">
        <v>23</v>
      </c>
      <c r="B188" t="s">
        <v>24</v>
      </c>
      <c r="C188" t="s">
        <v>25</v>
      </c>
      <c r="D188" s="10">
        <v>100227</v>
      </c>
      <c r="E188" s="10" t="s">
        <v>644</v>
      </c>
      <c r="F188" s="10" t="s">
        <v>27</v>
      </c>
      <c r="G188" s="10" t="s">
        <v>636</v>
      </c>
      <c r="H188" t="s">
        <v>538</v>
      </c>
      <c r="I188" t="s">
        <v>539</v>
      </c>
      <c r="J188" t="s">
        <v>4378</v>
      </c>
      <c r="K188" t="s">
        <v>317</v>
      </c>
      <c r="L188" t="s">
        <v>540</v>
      </c>
      <c r="M188" t="s">
        <v>33</v>
      </c>
    </row>
    <row r="189" spans="1:13" x14ac:dyDescent="0.25">
      <c r="A189" t="s">
        <v>23</v>
      </c>
      <c r="B189" t="s">
        <v>24</v>
      </c>
      <c r="C189" t="s">
        <v>25</v>
      </c>
      <c r="D189" s="10">
        <v>100228</v>
      </c>
      <c r="E189" s="10" t="s">
        <v>645</v>
      </c>
      <c r="F189" s="10" t="s">
        <v>27</v>
      </c>
      <c r="G189" s="10" t="s">
        <v>629</v>
      </c>
      <c r="H189" t="s">
        <v>543</v>
      </c>
      <c r="I189" t="s">
        <v>544</v>
      </c>
      <c r="J189" t="s">
        <v>4379</v>
      </c>
      <c r="K189" t="s">
        <v>317</v>
      </c>
      <c r="L189" t="s">
        <v>545</v>
      </c>
      <c r="M189" t="s">
        <v>33</v>
      </c>
    </row>
    <row r="190" spans="1:13" x14ac:dyDescent="0.25">
      <c r="A190" t="s">
        <v>23</v>
      </c>
      <c r="B190" t="s">
        <v>24</v>
      </c>
      <c r="C190" t="s">
        <v>25</v>
      </c>
      <c r="D190" s="10">
        <v>100229</v>
      </c>
      <c r="E190" s="10" t="s">
        <v>646</v>
      </c>
      <c r="F190" s="10" t="s">
        <v>27</v>
      </c>
      <c r="G190" s="10" t="s">
        <v>629</v>
      </c>
      <c r="H190" t="s">
        <v>647</v>
      </c>
      <c r="I190" t="s">
        <v>648</v>
      </c>
      <c r="J190" t="s">
        <v>4382</v>
      </c>
      <c r="K190" t="s">
        <v>317</v>
      </c>
      <c r="L190" t="s">
        <v>649</v>
      </c>
      <c r="M190" t="s">
        <v>33</v>
      </c>
    </row>
    <row r="191" spans="1:13" x14ac:dyDescent="0.25">
      <c r="A191" t="s">
        <v>23</v>
      </c>
      <c r="B191" t="s">
        <v>24</v>
      </c>
      <c r="C191" t="s">
        <v>25</v>
      </c>
      <c r="D191" s="10">
        <v>100230</v>
      </c>
      <c r="E191" s="10" t="s">
        <v>650</v>
      </c>
      <c r="F191" s="10" t="s">
        <v>27</v>
      </c>
      <c r="G191" s="10" t="s">
        <v>651</v>
      </c>
      <c r="H191" t="s">
        <v>548</v>
      </c>
      <c r="I191" t="s">
        <v>549</v>
      </c>
      <c r="K191" t="s">
        <v>296</v>
      </c>
      <c r="L191" t="s">
        <v>550</v>
      </c>
      <c r="M191" t="s">
        <v>298</v>
      </c>
    </row>
    <row r="192" spans="1:13" x14ac:dyDescent="0.25">
      <c r="A192" t="s">
        <v>23</v>
      </c>
      <c r="B192" t="s">
        <v>24</v>
      </c>
      <c r="C192" t="s">
        <v>25</v>
      </c>
      <c r="D192" s="10">
        <v>100234</v>
      </c>
      <c r="E192" s="10" t="s">
        <v>652</v>
      </c>
      <c r="F192" s="10" t="s">
        <v>27</v>
      </c>
      <c r="G192" s="10" t="s">
        <v>653</v>
      </c>
      <c r="H192" t="s">
        <v>560</v>
      </c>
      <c r="I192" t="s">
        <v>561</v>
      </c>
      <c r="K192" t="s">
        <v>296</v>
      </c>
      <c r="L192" t="s">
        <v>467</v>
      </c>
      <c r="M192" t="s">
        <v>298</v>
      </c>
    </row>
    <row r="193" spans="1:13" x14ac:dyDescent="0.25">
      <c r="A193" t="s">
        <v>23</v>
      </c>
      <c r="B193" t="s">
        <v>24</v>
      </c>
      <c r="C193" t="s">
        <v>25</v>
      </c>
      <c r="D193" s="10">
        <v>100235</v>
      </c>
      <c r="E193" s="10" t="s">
        <v>654</v>
      </c>
      <c r="F193" s="10" t="s">
        <v>27</v>
      </c>
      <c r="G193" s="10" t="s">
        <v>655</v>
      </c>
      <c r="H193" t="s">
        <v>656</v>
      </c>
      <c r="I193" t="s">
        <v>657</v>
      </c>
      <c r="K193" t="s">
        <v>296</v>
      </c>
      <c r="L193" t="s">
        <v>421</v>
      </c>
      <c r="M193" t="s">
        <v>298</v>
      </c>
    </row>
    <row r="194" spans="1:13" x14ac:dyDescent="0.25">
      <c r="A194" t="s">
        <v>23</v>
      </c>
      <c r="B194" t="s">
        <v>24</v>
      </c>
      <c r="C194" t="s">
        <v>25</v>
      </c>
      <c r="D194" s="10">
        <v>100236</v>
      </c>
      <c r="E194" s="10" t="s">
        <v>658</v>
      </c>
      <c r="F194" s="10" t="s">
        <v>27</v>
      </c>
      <c r="G194" s="10" t="s">
        <v>636</v>
      </c>
      <c r="H194" t="s">
        <v>567</v>
      </c>
      <c r="I194" t="s">
        <v>568</v>
      </c>
      <c r="K194" t="s">
        <v>296</v>
      </c>
      <c r="L194" t="s">
        <v>569</v>
      </c>
      <c r="M194" t="s">
        <v>298</v>
      </c>
    </row>
    <row r="195" spans="1:13" x14ac:dyDescent="0.25">
      <c r="A195" t="s">
        <v>23</v>
      </c>
      <c r="B195" t="s">
        <v>24</v>
      </c>
      <c r="C195" t="s">
        <v>25</v>
      </c>
      <c r="D195" s="10">
        <v>100243</v>
      </c>
      <c r="E195" s="10" t="s">
        <v>659</v>
      </c>
      <c r="F195" s="10" t="s">
        <v>27</v>
      </c>
      <c r="G195" s="10" t="s">
        <v>660</v>
      </c>
      <c r="H195" t="s">
        <v>581</v>
      </c>
      <c r="I195" t="s">
        <v>582</v>
      </c>
      <c r="K195" t="s">
        <v>296</v>
      </c>
      <c r="L195" t="s">
        <v>557</v>
      </c>
      <c r="M195" t="s">
        <v>298</v>
      </c>
    </row>
    <row r="196" spans="1:13" x14ac:dyDescent="0.25">
      <c r="A196" t="s">
        <v>23</v>
      </c>
      <c r="B196" t="s">
        <v>24</v>
      </c>
      <c r="C196" t="s">
        <v>25</v>
      </c>
      <c r="D196" s="10">
        <v>100244</v>
      </c>
      <c r="E196" s="10" t="s">
        <v>661</v>
      </c>
      <c r="F196" s="10" t="s">
        <v>27</v>
      </c>
      <c r="G196" s="10" t="s">
        <v>662</v>
      </c>
      <c r="H196" t="s">
        <v>585</v>
      </c>
      <c r="I196" t="s">
        <v>586</v>
      </c>
      <c r="K196" t="s">
        <v>296</v>
      </c>
      <c r="L196" t="s">
        <v>467</v>
      </c>
      <c r="M196" t="s">
        <v>298</v>
      </c>
    </row>
    <row r="197" spans="1:13" x14ac:dyDescent="0.25">
      <c r="A197" t="s">
        <v>23</v>
      </c>
      <c r="B197" t="s">
        <v>24</v>
      </c>
      <c r="C197" t="s">
        <v>25</v>
      </c>
      <c r="D197" s="10">
        <v>100246</v>
      </c>
      <c r="E197" s="10" t="s">
        <v>663</v>
      </c>
      <c r="F197" s="10" t="s">
        <v>27</v>
      </c>
      <c r="G197" s="10" t="s">
        <v>664</v>
      </c>
      <c r="H197" t="s">
        <v>591</v>
      </c>
      <c r="I197" t="s">
        <v>592</v>
      </c>
      <c r="K197" t="s">
        <v>296</v>
      </c>
      <c r="L197" t="s">
        <v>569</v>
      </c>
      <c r="M197" t="s">
        <v>298</v>
      </c>
    </row>
    <row r="198" spans="1:13" x14ac:dyDescent="0.25">
      <c r="A198" t="s">
        <v>23</v>
      </c>
      <c r="B198" t="s">
        <v>24</v>
      </c>
      <c r="C198" t="s">
        <v>25</v>
      </c>
      <c r="D198" s="10">
        <v>100248</v>
      </c>
      <c r="E198" s="10" t="s">
        <v>665</v>
      </c>
      <c r="F198" s="10" t="s">
        <v>27</v>
      </c>
      <c r="G198" s="10" t="s">
        <v>666</v>
      </c>
      <c r="H198" t="s">
        <v>667</v>
      </c>
      <c r="I198" t="s">
        <v>668</v>
      </c>
      <c r="K198" t="s">
        <v>296</v>
      </c>
      <c r="L198" t="s">
        <v>669</v>
      </c>
      <c r="M198" t="s">
        <v>298</v>
      </c>
    </row>
    <row r="199" spans="1:13" x14ac:dyDescent="0.25">
      <c r="A199" t="s">
        <v>23</v>
      </c>
      <c r="B199" t="s">
        <v>4773</v>
      </c>
      <c r="C199" t="s">
        <v>25</v>
      </c>
      <c r="D199" s="10">
        <v>100249</v>
      </c>
      <c r="E199" s="10" t="s">
        <v>670</v>
      </c>
      <c r="F199" s="10" t="s">
        <v>27</v>
      </c>
      <c r="G199" s="10" t="s">
        <v>671</v>
      </c>
      <c r="H199" t="s">
        <v>672</v>
      </c>
      <c r="I199" t="s">
        <v>670</v>
      </c>
      <c r="K199" t="s">
        <v>317</v>
      </c>
      <c r="L199" t="s">
        <v>673</v>
      </c>
      <c r="M199" t="s">
        <v>155</v>
      </c>
    </row>
    <row r="200" spans="1:13" x14ac:dyDescent="0.25">
      <c r="A200" t="s">
        <v>23</v>
      </c>
      <c r="B200" t="s">
        <v>4773</v>
      </c>
      <c r="C200" t="s">
        <v>25</v>
      </c>
      <c r="D200" s="10">
        <v>100250</v>
      </c>
      <c r="E200" s="10" t="s">
        <v>674</v>
      </c>
      <c r="F200" s="10" t="s">
        <v>27</v>
      </c>
      <c r="G200" s="10" t="s">
        <v>675</v>
      </c>
      <c r="H200" t="s">
        <v>672</v>
      </c>
      <c r="I200" t="s">
        <v>670</v>
      </c>
      <c r="K200" t="s">
        <v>317</v>
      </c>
      <c r="L200" t="s">
        <v>673</v>
      </c>
      <c r="M200" t="s">
        <v>33</v>
      </c>
    </row>
    <row r="201" spans="1:13" x14ac:dyDescent="0.25">
      <c r="A201" t="s">
        <v>23</v>
      </c>
      <c r="B201" t="s">
        <v>4773</v>
      </c>
      <c r="C201" t="s">
        <v>25</v>
      </c>
      <c r="D201" s="10">
        <v>100251</v>
      </c>
      <c r="E201" s="10" t="s">
        <v>610</v>
      </c>
      <c r="F201" s="10" t="s">
        <v>27</v>
      </c>
      <c r="G201" s="10" t="s">
        <v>676</v>
      </c>
      <c r="H201" t="s">
        <v>609</v>
      </c>
      <c r="I201" t="s">
        <v>610</v>
      </c>
      <c r="K201" t="s">
        <v>317</v>
      </c>
      <c r="L201" t="s">
        <v>437</v>
      </c>
      <c r="M201" t="s">
        <v>155</v>
      </c>
    </row>
    <row r="202" spans="1:13" x14ac:dyDescent="0.25">
      <c r="A202" t="s">
        <v>23</v>
      </c>
      <c r="B202" t="s">
        <v>24</v>
      </c>
      <c r="C202" t="s">
        <v>25</v>
      </c>
      <c r="D202" s="10">
        <v>100252</v>
      </c>
      <c r="E202" s="10" t="s">
        <v>677</v>
      </c>
      <c r="F202" s="10" t="s">
        <v>27</v>
      </c>
      <c r="G202" s="10" t="s">
        <v>678</v>
      </c>
      <c r="H202" t="s">
        <v>575</v>
      </c>
      <c r="I202" t="s">
        <v>576</v>
      </c>
      <c r="K202" t="s">
        <v>296</v>
      </c>
      <c r="L202" t="s">
        <v>472</v>
      </c>
      <c r="M202" t="s">
        <v>33</v>
      </c>
    </row>
    <row r="203" spans="1:13" x14ac:dyDescent="0.25">
      <c r="A203" t="s">
        <v>23</v>
      </c>
      <c r="B203" t="s">
        <v>24</v>
      </c>
      <c r="C203" t="s">
        <v>25</v>
      </c>
      <c r="D203" s="10">
        <v>100253</v>
      </c>
      <c r="E203" s="10" t="s">
        <v>679</v>
      </c>
      <c r="F203" s="10" t="s">
        <v>27</v>
      </c>
      <c r="G203" s="10" t="s">
        <v>680</v>
      </c>
      <c r="H203" t="s">
        <v>603</v>
      </c>
      <c r="I203" t="s">
        <v>604</v>
      </c>
      <c r="K203" t="s">
        <v>296</v>
      </c>
      <c r="L203" t="s">
        <v>557</v>
      </c>
      <c r="M203" t="s">
        <v>33</v>
      </c>
    </row>
    <row r="204" spans="1:13" x14ac:dyDescent="0.25">
      <c r="A204" t="s">
        <v>23</v>
      </c>
      <c r="B204" t="s">
        <v>24</v>
      </c>
      <c r="C204" t="s">
        <v>25</v>
      </c>
      <c r="D204" s="10">
        <v>100254</v>
      </c>
      <c r="E204" s="10" t="s">
        <v>681</v>
      </c>
      <c r="F204" s="10" t="s">
        <v>27</v>
      </c>
      <c r="G204" s="10" t="s">
        <v>682</v>
      </c>
      <c r="H204" t="s">
        <v>465</v>
      </c>
      <c r="I204" t="s">
        <v>466</v>
      </c>
      <c r="K204" t="s">
        <v>296</v>
      </c>
      <c r="L204" t="s">
        <v>467</v>
      </c>
      <c r="M204" t="s">
        <v>33</v>
      </c>
    </row>
    <row r="205" spans="1:13" x14ac:dyDescent="0.25">
      <c r="A205" t="s">
        <v>23</v>
      </c>
      <c r="B205" t="s">
        <v>24</v>
      </c>
      <c r="C205" t="s">
        <v>25</v>
      </c>
      <c r="D205" s="10">
        <v>100255</v>
      </c>
      <c r="E205" s="10" t="s">
        <v>683</v>
      </c>
      <c r="F205" s="10" t="s">
        <v>27</v>
      </c>
      <c r="G205" s="10" t="s">
        <v>684</v>
      </c>
      <c r="H205" t="s">
        <v>685</v>
      </c>
      <c r="I205" t="s">
        <v>686</v>
      </c>
      <c r="K205" t="s">
        <v>296</v>
      </c>
      <c r="L205" t="s">
        <v>421</v>
      </c>
      <c r="M205" t="s">
        <v>33</v>
      </c>
    </row>
    <row r="206" spans="1:13" x14ac:dyDescent="0.25">
      <c r="A206" t="s">
        <v>23</v>
      </c>
      <c r="B206" t="s">
        <v>4773</v>
      </c>
      <c r="C206" t="s">
        <v>25</v>
      </c>
      <c r="D206" s="10">
        <v>100256</v>
      </c>
      <c r="E206" s="10" t="s">
        <v>610</v>
      </c>
      <c r="F206" s="10" t="s">
        <v>27</v>
      </c>
      <c r="G206" s="10" t="s">
        <v>636</v>
      </c>
      <c r="H206" t="s">
        <v>609</v>
      </c>
      <c r="I206" t="s">
        <v>610</v>
      </c>
      <c r="K206" t="s">
        <v>317</v>
      </c>
      <c r="L206" t="s">
        <v>437</v>
      </c>
      <c r="M206" t="s">
        <v>155</v>
      </c>
    </row>
    <row r="207" spans="1:13" x14ac:dyDescent="0.25">
      <c r="A207" t="s">
        <v>23</v>
      </c>
      <c r="B207" t="s">
        <v>24</v>
      </c>
      <c r="C207" t="s">
        <v>25</v>
      </c>
      <c r="D207" s="10">
        <v>100257</v>
      </c>
      <c r="E207" s="10" t="s">
        <v>687</v>
      </c>
      <c r="F207" s="10" t="s">
        <v>27</v>
      </c>
      <c r="G207" s="10" t="s">
        <v>688</v>
      </c>
      <c r="H207" t="s">
        <v>689</v>
      </c>
      <c r="I207" t="s">
        <v>690</v>
      </c>
      <c r="K207" t="s">
        <v>296</v>
      </c>
      <c r="L207" t="s">
        <v>691</v>
      </c>
      <c r="M207" t="s">
        <v>33</v>
      </c>
    </row>
    <row r="208" spans="1:13" x14ac:dyDescent="0.25">
      <c r="A208" t="s">
        <v>23</v>
      </c>
      <c r="B208" t="s">
        <v>24</v>
      </c>
      <c r="C208" t="s">
        <v>25</v>
      </c>
      <c r="D208" s="10">
        <v>100262</v>
      </c>
      <c r="E208" s="10" t="s">
        <v>692</v>
      </c>
      <c r="F208" s="10" t="s">
        <v>27</v>
      </c>
      <c r="G208" s="10" t="s">
        <v>693</v>
      </c>
      <c r="H208" t="s">
        <v>470</v>
      </c>
      <c r="I208" t="s">
        <v>471</v>
      </c>
      <c r="K208" t="s">
        <v>296</v>
      </c>
      <c r="L208" t="s">
        <v>472</v>
      </c>
      <c r="M208" t="s">
        <v>33</v>
      </c>
    </row>
    <row r="209" spans="1:13" x14ac:dyDescent="0.25">
      <c r="A209" t="s">
        <v>23</v>
      </c>
      <c r="B209" t="s">
        <v>4773</v>
      </c>
      <c r="C209" t="s">
        <v>25</v>
      </c>
      <c r="D209" s="10">
        <v>100263</v>
      </c>
      <c r="E209" s="10" t="s">
        <v>614</v>
      </c>
      <c r="F209" s="10" t="s">
        <v>27</v>
      </c>
      <c r="G209" s="10" t="s">
        <v>694</v>
      </c>
      <c r="H209" t="s">
        <v>613</v>
      </c>
      <c r="I209" t="s">
        <v>614</v>
      </c>
      <c r="K209" t="s">
        <v>317</v>
      </c>
      <c r="L209" t="s">
        <v>525</v>
      </c>
      <c r="M209" t="s">
        <v>155</v>
      </c>
    </row>
    <row r="210" spans="1:13" x14ac:dyDescent="0.25">
      <c r="A210" t="s">
        <v>23</v>
      </c>
      <c r="B210" t="s">
        <v>24</v>
      </c>
      <c r="C210" t="s">
        <v>25</v>
      </c>
      <c r="D210" s="10">
        <v>100264</v>
      </c>
      <c r="E210" s="10" t="s">
        <v>695</v>
      </c>
      <c r="F210" s="10" t="s">
        <v>27</v>
      </c>
      <c r="G210" s="10" t="s">
        <v>696</v>
      </c>
      <c r="H210" t="s">
        <v>617</v>
      </c>
      <c r="I210" t="s">
        <v>618</v>
      </c>
      <c r="K210" t="s">
        <v>296</v>
      </c>
      <c r="L210" t="s">
        <v>467</v>
      </c>
      <c r="M210" t="s">
        <v>33</v>
      </c>
    </row>
    <row r="211" spans="1:13" x14ac:dyDescent="0.25">
      <c r="A211" t="s">
        <v>23</v>
      </c>
      <c r="B211" t="s">
        <v>24</v>
      </c>
      <c r="C211" t="s">
        <v>25</v>
      </c>
      <c r="D211" s="10">
        <v>100265</v>
      </c>
      <c r="E211" s="10" t="s">
        <v>697</v>
      </c>
      <c r="F211" s="10" t="s">
        <v>27</v>
      </c>
      <c r="G211" s="10" t="s">
        <v>698</v>
      </c>
      <c r="H211" t="s">
        <v>621</v>
      </c>
      <c r="I211" t="s">
        <v>622</v>
      </c>
      <c r="K211" t="s">
        <v>296</v>
      </c>
      <c r="L211" t="s">
        <v>421</v>
      </c>
      <c r="M211" t="s">
        <v>33</v>
      </c>
    </row>
    <row r="212" spans="1:13" x14ac:dyDescent="0.25">
      <c r="A212" t="s">
        <v>23</v>
      </c>
      <c r="B212" t="s">
        <v>4773</v>
      </c>
      <c r="C212" t="s">
        <v>25</v>
      </c>
      <c r="D212" s="10">
        <v>100266</v>
      </c>
      <c r="E212" s="10" t="s">
        <v>626</v>
      </c>
      <c r="F212" s="10" t="s">
        <v>27</v>
      </c>
      <c r="G212" s="10" t="s">
        <v>699</v>
      </c>
      <c r="H212" t="s">
        <v>625</v>
      </c>
      <c r="I212" t="s">
        <v>626</v>
      </c>
      <c r="K212" t="s">
        <v>317</v>
      </c>
      <c r="L212" t="s">
        <v>446</v>
      </c>
      <c r="M212" t="s">
        <v>155</v>
      </c>
    </row>
    <row r="213" spans="1:13" x14ac:dyDescent="0.25">
      <c r="A213" t="s">
        <v>23</v>
      </c>
      <c r="B213" t="s">
        <v>24</v>
      </c>
      <c r="C213" t="s">
        <v>25</v>
      </c>
      <c r="D213" s="10">
        <v>100268</v>
      </c>
      <c r="E213" s="10" t="s">
        <v>700</v>
      </c>
      <c r="F213" s="10" t="s">
        <v>27</v>
      </c>
      <c r="G213" s="10" t="s">
        <v>701</v>
      </c>
      <c r="H213" t="s">
        <v>702</v>
      </c>
      <c r="I213" t="s">
        <v>703</v>
      </c>
      <c r="K213" t="s">
        <v>296</v>
      </c>
      <c r="L213" t="s">
        <v>704</v>
      </c>
      <c r="M213" t="s">
        <v>33</v>
      </c>
    </row>
    <row r="214" spans="1:13" x14ac:dyDescent="0.25">
      <c r="A214" t="s">
        <v>23</v>
      </c>
      <c r="B214" t="s">
        <v>24</v>
      </c>
      <c r="C214" t="s">
        <v>25</v>
      </c>
      <c r="D214" s="10">
        <v>100269</v>
      </c>
      <c r="E214" s="10" t="s">
        <v>705</v>
      </c>
      <c r="F214" s="10" t="s">
        <v>27</v>
      </c>
      <c r="G214" s="10" t="s">
        <v>706</v>
      </c>
      <c r="H214" t="s">
        <v>595</v>
      </c>
      <c r="I214" t="s">
        <v>596</v>
      </c>
      <c r="K214" t="s">
        <v>296</v>
      </c>
      <c r="L214" t="s">
        <v>467</v>
      </c>
      <c r="M214" t="s">
        <v>33</v>
      </c>
    </row>
    <row r="215" spans="1:13" x14ac:dyDescent="0.25">
      <c r="A215" t="s">
        <v>23</v>
      </c>
      <c r="B215" t="s">
        <v>24</v>
      </c>
      <c r="C215" t="s">
        <v>25</v>
      </c>
      <c r="D215" s="10">
        <v>100270</v>
      </c>
      <c r="E215" s="10" t="s">
        <v>707</v>
      </c>
      <c r="F215" s="10" t="s">
        <v>27</v>
      </c>
      <c r="G215" s="10" t="s">
        <v>708</v>
      </c>
      <c r="H215" t="s">
        <v>709</v>
      </c>
      <c r="I215" t="s">
        <v>710</v>
      </c>
      <c r="J215" t="s">
        <v>4383</v>
      </c>
      <c r="K215" t="s">
        <v>317</v>
      </c>
      <c r="L215" t="s">
        <v>711</v>
      </c>
      <c r="M215" t="s">
        <v>33</v>
      </c>
    </row>
    <row r="216" spans="1:13" x14ac:dyDescent="0.25">
      <c r="A216" t="s">
        <v>23</v>
      </c>
      <c r="B216" t="s">
        <v>24</v>
      </c>
      <c r="C216" t="s">
        <v>25</v>
      </c>
      <c r="D216" s="10">
        <v>100271</v>
      </c>
      <c r="E216" s="10" t="s">
        <v>712</v>
      </c>
      <c r="F216" s="10" t="s">
        <v>27</v>
      </c>
      <c r="G216" s="10" t="s">
        <v>713</v>
      </c>
      <c r="H216" t="s">
        <v>714</v>
      </c>
      <c r="I216" t="s">
        <v>715</v>
      </c>
      <c r="J216" t="s">
        <v>4384</v>
      </c>
      <c r="K216" t="s">
        <v>317</v>
      </c>
      <c r="L216" t="s">
        <v>716</v>
      </c>
      <c r="M216" t="s">
        <v>33</v>
      </c>
    </row>
    <row r="217" spans="1:13" x14ac:dyDescent="0.25">
      <c r="A217" t="s">
        <v>23</v>
      </c>
      <c r="B217" t="s">
        <v>24</v>
      </c>
      <c r="C217" t="s">
        <v>25</v>
      </c>
      <c r="D217" s="10">
        <v>100273</v>
      </c>
      <c r="E217" s="10" t="s">
        <v>717</v>
      </c>
      <c r="F217" s="10" t="s">
        <v>27</v>
      </c>
      <c r="G217" s="10" t="s">
        <v>484</v>
      </c>
      <c r="H217" t="s">
        <v>718</v>
      </c>
      <c r="I217" t="s">
        <v>719</v>
      </c>
      <c r="J217" t="s">
        <v>4385</v>
      </c>
      <c r="K217" t="s">
        <v>317</v>
      </c>
      <c r="L217" t="s">
        <v>720</v>
      </c>
      <c r="M217" t="s">
        <v>33</v>
      </c>
    </row>
    <row r="218" spans="1:13" x14ac:dyDescent="0.25">
      <c r="A218" t="s">
        <v>23</v>
      </c>
      <c r="B218" t="s">
        <v>24</v>
      </c>
      <c r="C218" t="s">
        <v>25</v>
      </c>
      <c r="D218" s="10">
        <v>100274</v>
      </c>
      <c r="E218" s="10" t="s">
        <v>721</v>
      </c>
      <c r="F218" s="10" t="s">
        <v>27</v>
      </c>
      <c r="G218" s="10" t="s">
        <v>722</v>
      </c>
      <c r="H218" t="s">
        <v>723</v>
      </c>
      <c r="I218" t="s">
        <v>724</v>
      </c>
      <c r="J218" t="s">
        <v>4386</v>
      </c>
      <c r="K218" t="s">
        <v>317</v>
      </c>
      <c r="L218" t="s">
        <v>725</v>
      </c>
      <c r="M218" t="s">
        <v>33</v>
      </c>
    </row>
    <row r="219" spans="1:13" x14ac:dyDescent="0.25">
      <c r="A219" t="s">
        <v>23</v>
      </c>
      <c r="B219" t="s">
        <v>24</v>
      </c>
      <c r="C219" t="s">
        <v>25</v>
      </c>
      <c r="D219" s="10">
        <v>100275</v>
      </c>
      <c r="E219" s="10" t="s">
        <v>726</v>
      </c>
      <c r="F219" s="10" t="s">
        <v>27</v>
      </c>
      <c r="G219" s="10" t="s">
        <v>727</v>
      </c>
      <c r="H219" t="s">
        <v>728</v>
      </c>
      <c r="I219" t="s">
        <v>729</v>
      </c>
      <c r="J219" t="s">
        <v>4387</v>
      </c>
      <c r="K219" t="s">
        <v>317</v>
      </c>
      <c r="L219" t="s">
        <v>730</v>
      </c>
      <c r="M219" t="s">
        <v>33</v>
      </c>
    </row>
    <row r="220" spans="1:13" x14ac:dyDescent="0.25">
      <c r="A220" t="s">
        <v>23</v>
      </c>
      <c r="B220" t="s">
        <v>24</v>
      </c>
      <c r="C220" t="s">
        <v>25</v>
      </c>
      <c r="D220" s="10">
        <v>100276</v>
      </c>
      <c r="E220" s="10" t="s">
        <v>731</v>
      </c>
      <c r="F220" s="10" t="s">
        <v>27</v>
      </c>
      <c r="G220" s="10" t="s">
        <v>499</v>
      </c>
      <c r="H220" t="s">
        <v>732</v>
      </c>
      <c r="I220" t="s">
        <v>733</v>
      </c>
      <c r="J220" t="s">
        <v>4388</v>
      </c>
      <c r="K220" t="s">
        <v>317</v>
      </c>
      <c r="L220" t="s">
        <v>734</v>
      </c>
      <c r="M220" t="s">
        <v>33</v>
      </c>
    </row>
    <row r="221" spans="1:13" x14ac:dyDescent="0.25">
      <c r="A221" t="s">
        <v>23</v>
      </c>
      <c r="B221" t="s">
        <v>24</v>
      </c>
      <c r="C221" t="s">
        <v>25</v>
      </c>
      <c r="D221" s="10">
        <v>100278</v>
      </c>
      <c r="E221" s="10" t="s">
        <v>735</v>
      </c>
      <c r="F221" s="10" t="s">
        <v>27</v>
      </c>
      <c r="G221" s="10" t="s">
        <v>736</v>
      </c>
      <c r="H221" t="s">
        <v>737</v>
      </c>
      <c r="I221" t="s">
        <v>738</v>
      </c>
      <c r="J221" t="s">
        <v>4389</v>
      </c>
      <c r="K221" t="s">
        <v>317</v>
      </c>
      <c r="L221" t="s">
        <v>739</v>
      </c>
      <c r="M221" t="s">
        <v>33</v>
      </c>
    </row>
    <row r="222" spans="1:13" x14ac:dyDescent="0.25">
      <c r="A222" t="s">
        <v>23</v>
      </c>
      <c r="B222" t="s">
        <v>24</v>
      </c>
      <c r="C222" t="s">
        <v>25</v>
      </c>
      <c r="D222" s="10">
        <v>100279</v>
      </c>
      <c r="E222" s="10" t="s">
        <v>740</v>
      </c>
      <c r="F222" s="10" t="s">
        <v>27</v>
      </c>
      <c r="G222" s="10" t="s">
        <v>741</v>
      </c>
      <c r="H222" t="s">
        <v>742</v>
      </c>
      <c r="I222" t="s">
        <v>743</v>
      </c>
      <c r="J222" t="s">
        <v>4390</v>
      </c>
      <c r="K222" t="s">
        <v>317</v>
      </c>
      <c r="L222" t="s">
        <v>744</v>
      </c>
      <c r="M222" t="s">
        <v>33</v>
      </c>
    </row>
    <row r="223" spans="1:13" x14ac:dyDescent="0.25">
      <c r="A223" t="s">
        <v>23</v>
      </c>
      <c r="B223" t="s">
        <v>24</v>
      </c>
      <c r="C223" t="s">
        <v>25</v>
      </c>
      <c r="D223" s="10">
        <v>100280</v>
      </c>
      <c r="E223" s="10" t="s">
        <v>745</v>
      </c>
      <c r="F223" s="10" t="s">
        <v>27</v>
      </c>
      <c r="G223" s="10" t="s">
        <v>746</v>
      </c>
      <c r="H223" t="s">
        <v>747</v>
      </c>
      <c r="I223" t="s">
        <v>748</v>
      </c>
      <c r="K223" t="s">
        <v>296</v>
      </c>
      <c r="L223" t="s">
        <v>550</v>
      </c>
      <c r="M223" t="s">
        <v>33</v>
      </c>
    </row>
    <row r="224" spans="1:13" x14ac:dyDescent="0.25">
      <c r="A224" t="s">
        <v>23</v>
      </c>
      <c r="B224" t="s">
        <v>24</v>
      </c>
      <c r="C224" t="s">
        <v>25</v>
      </c>
      <c r="D224" s="10">
        <v>100283</v>
      </c>
      <c r="E224" s="10" t="s">
        <v>749</v>
      </c>
      <c r="F224" s="10" t="s">
        <v>27</v>
      </c>
      <c r="G224" s="10" t="s">
        <v>632</v>
      </c>
      <c r="H224" t="s">
        <v>750</v>
      </c>
      <c r="I224" t="s">
        <v>751</v>
      </c>
      <c r="J224" t="s">
        <v>4391</v>
      </c>
      <c r="K224" t="s">
        <v>317</v>
      </c>
      <c r="L224" t="s">
        <v>752</v>
      </c>
      <c r="M224" t="s">
        <v>33</v>
      </c>
    </row>
    <row r="225" spans="1:13" x14ac:dyDescent="0.25">
      <c r="A225" t="s">
        <v>23</v>
      </c>
      <c r="B225" t="s">
        <v>24</v>
      </c>
      <c r="C225" t="s">
        <v>25</v>
      </c>
      <c r="D225" s="10">
        <v>100284</v>
      </c>
      <c r="E225" s="10" t="s">
        <v>753</v>
      </c>
      <c r="F225" s="10" t="s">
        <v>27</v>
      </c>
      <c r="G225" s="10" t="s">
        <v>754</v>
      </c>
      <c r="H225" t="s">
        <v>755</v>
      </c>
      <c r="I225" t="s">
        <v>756</v>
      </c>
      <c r="J225" t="s">
        <v>4392</v>
      </c>
      <c r="K225" t="s">
        <v>317</v>
      </c>
      <c r="L225" t="s">
        <v>757</v>
      </c>
      <c r="M225" t="s">
        <v>33</v>
      </c>
    </row>
    <row r="226" spans="1:13" x14ac:dyDescent="0.25">
      <c r="A226" t="s">
        <v>23</v>
      </c>
      <c r="B226" t="s">
        <v>24</v>
      </c>
      <c r="C226" t="s">
        <v>25</v>
      </c>
      <c r="D226" s="10">
        <v>100285</v>
      </c>
      <c r="E226" s="10" t="s">
        <v>758</v>
      </c>
      <c r="F226" s="10" t="s">
        <v>27</v>
      </c>
      <c r="G226" s="10" t="s">
        <v>759</v>
      </c>
      <c r="H226" t="s">
        <v>760</v>
      </c>
      <c r="I226" t="s">
        <v>761</v>
      </c>
      <c r="J226" t="s">
        <v>4393</v>
      </c>
      <c r="K226" t="s">
        <v>317</v>
      </c>
      <c r="L226" t="s">
        <v>762</v>
      </c>
      <c r="M226" t="s">
        <v>33</v>
      </c>
    </row>
    <row r="227" spans="1:13" x14ac:dyDescent="0.25">
      <c r="A227" t="s">
        <v>23</v>
      </c>
      <c r="B227" t="s">
        <v>24</v>
      </c>
      <c r="C227" t="s">
        <v>25</v>
      </c>
      <c r="D227" s="10">
        <v>100286</v>
      </c>
      <c r="E227" s="10" t="s">
        <v>763</v>
      </c>
      <c r="F227" s="10" t="s">
        <v>27</v>
      </c>
      <c r="G227" s="10" t="s">
        <v>499</v>
      </c>
      <c r="H227" t="s">
        <v>764</v>
      </c>
      <c r="I227" t="s">
        <v>765</v>
      </c>
      <c r="J227" t="s">
        <v>4394</v>
      </c>
      <c r="K227" t="s">
        <v>317</v>
      </c>
      <c r="L227" t="s">
        <v>766</v>
      </c>
      <c r="M227" t="s">
        <v>33</v>
      </c>
    </row>
    <row r="228" spans="1:13" x14ac:dyDescent="0.25">
      <c r="A228" t="s">
        <v>23</v>
      </c>
      <c r="B228" t="s">
        <v>24</v>
      </c>
      <c r="C228" t="s">
        <v>25</v>
      </c>
      <c r="D228" s="10">
        <v>100287</v>
      </c>
      <c r="E228" s="10" t="s">
        <v>767</v>
      </c>
      <c r="F228" s="10" t="s">
        <v>27</v>
      </c>
      <c r="G228" s="10" t="s">
        <v>768</v>
      </c>
      <c r="H228" t="s">
        <v>769</v>
      </c>
      <c r="I228" t="s">
        <v>770</v>
      </c>
      <c r="J228" t="s">
        <v>4395</v>
      </c>
      <c r="K228" t="s">
        <v>317</v>
      </c>
      <c r="L228" t="s">
        <v>771</v>
      </c>
      <c r="M228" t="s">
        <v>33</v>
      </c>
    </row>
    <row r="229" spans="1:13" x14ac:dyDescent="0.25">
      <c r="A229" t="s">
        <v>23</v>
      </c>
      <c r="B229" t="s">
        <v>24</v>
      </c>
      <c r="C229" t="s">
        <v>25</v>
      </c>
      <c r="D229" s="10">
        <v>100289</v>
      </c>
      <c r="E229" s="10" t="s">
        <v>772</v>
      </c>
      <c r="F229" s="10" t="s">
        <v>27</v>
      </c>
      <c r="G229" s="10" t="s">
        <v>773</v>
      </c>
      <c r="H229" t="s">
        <v>774</v>
      </c>
      <c r="I229" t="s">
        <v>775</v>
      </c>
      <c r="J229" t="s">
        <v>4396</v>
      </c>
      <c r="K229" t="s">
        <v>317</v>
      </c>
      <c r="L229" t="s">
        <v>776</v>
      </c>
      <c r="M229" t="s">
        <v>33</v>
      </c>
    </row>
    <row r="230" spans="1:13" x14ac:dyDescent="0.25">
      <c r="A230" t="s">
        <v>23</v>
      </c>
      <c r="B230" t="s">
        <v>24</v>
      </c>
      <c r="C230" t="s">
        <v>25</v>
      </c>
      <c r="D230" s="10">
        <v>100293</v>
      </c>
      <c r="E230" s="10" t="s">
        <v>777</v>
      </c>
      <c r="F230" s="10" t="s">
        <v>27</v>
      </c>
      <c r="G230" s="10" t="s">
        <v>778</v>
      </c>
      <c r="H230" t="s">
        <v>779</v>
      </c>
      <c r="I230" t="s">
        <v>780</v>
      </c>
      <c r="J230" t="s">
        <v>4397</v>
      </c>
      <c r="K230" t="s">
        <v>317</v>
      </c>
      <c r="L230" t="s">
        <v>781</v>
      </c>
      <c r="M230" t="s">
        <v>33</v>
      </c>
    </row>
    <row r="231" spans="1:13" x14ac:dyDescent="0.25">
      <c r="A231" t="s">
        <v>23</v>
      </c>
      <c r="B231" t="s">
        <v>24</v>
      </c>
      <c r="C231" t="s">
        <v>25</v>
      </c>
      <c r="D231" s="10">
        <v>100294</v>
      </c>
      <c r="E231" s="10" t="s">
        <v>782</v>
      </c>
      <c r="F231" s="10" t="s">
        <v>27</v>
      </c>
      <c r="G231" s="10" t="s">
        <v>783</v>
      </c>
      <c r="H231" t="s">
        <v>784</v>
      </c>
      <c r="I231" t="s">
        <v>785</v>
      </c>
      <c r="J231" t="s">
        <v>4398</v>
      </c>
      <c r="K231" t="s">
        <v>317</v>
      </c>
      <c r="L231" t="s">
        <v>786</v>
      </c>
      <c r="M231" t="s">
        <v>33</v>
      </c>
    </row>
    <row r="232" spans="1:13" x14ac:dyDescent="0.25">
      <c r="A232" t="s">
        <v>23</v>
      </c>
      <c r="B232" t="s">
        <v>24</v>
      </c>
      <c r="C232" t="s">
        <v>25</v>
      </c>
      <c r="D232" s="10">
        <v>100295</v>
      </c>
      <c r="E232" s="10" t="s">
        <v>787</v>
      </c>
      <c r="F232" s="10" t="s">
        <v>27</v>
      </c>
      <c r="G232" s="10" t="s">
        <v>788</v>
      </c>
      <c r="H232" t="s">
        <v>789</v>
      </c>
      <c r="I232" t="s">
        <v>790</v>
      </c>
      <c r="J232" t="s">
        <v>4399</v>
      </c>
      <c r="K232" t="s">
        <v>317</v>
      </c>
      <c r="L232" t="s">
        <v>791</v>
      </c>
      <c r="M232" t="s">
        <v>33</v>
      </c>
    </row>
    <row r="233" spans="1:13" x14ac:dyDescent="0.25">
      <c r="A233" t="s">
        <v>23</v>
      </c>
      <c r="B233" t="s">
        <v>24</v>
      </c>
      <c r="C233" t="s">
        <v>25</v>
      </c>
      <c r="D233" s="10">
        <v>100296</v>
      </c>
      <c r="E233" s="10" t="s">
        <v>792</v>
      </c>
      <c r="F233" s="10" t="s">
        <v>27</v>
      </c>
      <c r="G233" s="10" t="s">
        <v>793</v>
      </c>
      <c r="H233" t="s">
        <v>794</v>
      </c>
      <c r="I233" t="s">
        <v>792</v>
      </c>
      <c r="J233" t="s">
        <v>4400</v>
      </c>
      <c r="K233" t="s">
        <v>317</v>
      </c>
      <c r="L233" t="s">
        <v>795</v>
      </c>
      <c r="M233" t="s">
        <v>33</v>
      </c>
    </row>
    <row r="234" spans="1:13" x14ac:dyDescent="0.25">
      <c r="A234" t="s">
        <v>23</v>
      </c>
      <c r="B234" t="s">
        <v>24</v>
      </c>
      <c r="C234" t="s">
        <v>25</v>
      </c>
      <c r="D234" s="10">
        <v>100297</v>
      </c>
      <c r="E234" s="10" t="s">
        <v>796</v>
      </c>
      <c r="F234" s="10" t="s">
        <v>27</v>
      </c>
      <c r="G234" s="10" t="s">
        <v>797</v>
      </c>
      <c r="H234" t="s">
        <v>480</v>
      </c>
      <c r="I234" t="s">
        <v>481</v>
      </c>
      <c r="J234" t="s">
        <v>4367</v>
      </c>
      <c r="K234" t="s">
        <v>317</v>
      </c>
      <c r="L234" t="s">
        <v>482</v>
      </c>
      <c r="M234" t="s">
        <v>33</v>
      </c>
    </row>
    <row r="235" spans="1:13" x14ac:dyDescent="0.25">
      <c r="A235" t="s">
        <v>23</v>
      </c>
      <c r="B235" t="s">
        <v>24</v>
      </c>
      <c r="C235" t="s">
        <v>25</v>
      </c>
      <c r="D235" s="10">
        <v>100298</v>
      </c>
      <c r="E235" s="10" t="s">
        <v>481</v>
      </c>
      <c r="F235" s="10" t="s">
        <v>27</v>
      </c>
      <c r="G235" s="10" t="s">
        <v>798</v>
      </c>
      <c r="H235" t="s">
        <v>480</v>
      </c>
      <c r="I235" t="s">
        <v>481</v>
      </c>
      <c r="J235" t="s">
        <v>4367</v>
      </c>
      <c r="K235" t="s">
        <v>317</v>
      </c>
      <c r="L235" t="s">
        <v>482</v>
      </c>
      <c r="M235" t="s">
        <v>155</v>
      </c>
    </row>
    <row r="236" spans="1:13" x14ac:dyDescent="0.25">
      <c r="A236" t="s">
        <v>23</v>
      </c>
      <c r="B236" t="s">
        <v>24</v>
      </c>
      <c r="C236" t="s">
        <v>25</v>
      </c>
      <c r="D236" s="10">
        <v>100299</v>
      </c>
      <c r="E236" s="10" t="s">
        <v>799</v>
      </c>
      <c r="F236" s="10" t="s">
        <v>27</v>
      </c>
      <c r="G236" s="10" t="s">
        <v>800</v>
      </c>
      <c r="H236" t="s">
        <v>519</v>
      </c>
      <c r="I236" t="s">
        <v>520</v>
      </c>
      <c r="J236" t="s">
        <v>4374</v>
      </c>
      <c r="K236" t="s">
        <v>317</v>
      </c>
      <c r="L236" t="s">
        <v>521</v>
      </c>
      <c r="M236" t="s">
        <v>33</v>
      </c>
    </row>
    <row r="237" spans="1:13" x14ac:dyDescent="0.25">
      <c r="A237" t="s">
        <v>23</v>
      </c>
      <c r="B237" t="s">
        <v>24</v>
      </c>
      <c r="C237" t="s">
        <v>25</v>
      </c>
      <c r="D237" s="10">
        <v>100303</v>
      </c>
      <c r="E237" s="10" t="s">
        <v>801</v>
      </c>
      <c r="F237" s="10" t="s">
        <v>27</v>
      </c>
      <c r="G237" s="10" t="s">
        <v>802</v>
      </c>
      <c r="H237" t="s">
        <v>803</v>
      </c>
      <c r="I237" t="s">
        <v>804</v>
      </c>
      <c r="K237" t="s">
        <v>296</v>
      </c>
      <c r="L237" t="s">
        <v>557</v>
      </c>
      <c r="M237" t="s">
        <v>298</v>
      </c>
    </row>
    <row r="238" spans="1:13" x14ac:dyDescent="0.25">
      <c r="A238" t="s">
        <v>23</v>
      </c>
      <c r="B238" t="s">
        <v>24</v>
      </c>
      <c r="C238" t="s">
        <v>25</v>
      </c>
      <c r="D238" s="10">
        <v>100305</v>
      </c>
      <c r="E238" s="10" t="s">
        <v>805</v>
      </c>
      <c r="F238" s="10" t="s">
        <v>27</v>
      </c>
      <c r="G238" s="10" t="s">
        <v>806</v>
      </c>
      <c r="H238" t="s">
        <v>807</v>
      </c>
      <c r="I238" t="s">
        <v>805</v>
      </c>
      <c r="J238" t="s">
        <v>4401</v>
      </c>
      <c r="K238" t="s">
        <v>317</v>
      </c>
      <c r="L238" t="s">
        <v>808</v>
      </c>
      <c r="M238" t="s">
        <v>155</v>
      </c>
    </row>
    <row r="239" spans="1:13" x14ac:dyDescent="0.25">
      <c r="A239" t="s">
        <v>23</v>
      </c>
      <c r="B239" t="s">
        <v>24</v>
      </c>
      <c r="C239" t="s">
        <v>25</v>
      </c>
      <c r="D239" s="10">
        <v>100307</v>
      </c>
      <c r="E239" s="10" t="s">
        <v>809</v>
      </c>
      <c r="F239" s="10" t="s">
        <v>27</v>
      </c>
      <c r="G239" s="10" t="s">
        <v>810</v>
      </c>
      <c r="H239" t="s">
        <v>811</v>
      </c>
      <c r="I239" t="s">
        <v>812</v>
      </c>
      <c r="K239" t="s">
        <v>296</v>
      </c>
      <c r="L239" t="s">
        <v>557</v>
      </c>
      <c r="M239" t="s">
        <v>33</v>
      </c>
    </row>
    <row r="240" spans="1:13" x14ac:dyDescent="0.25">
      <c r="A240" t="s">
        <v>23</v>
      </c>
      <c r="B240" t="s">
        <v>24</v>
      </c>
      <c r="C240" t="s">
        <v>25</v>
      </c>
      <c r="D240" s="10">
        <v>100308</v>
      </c>
      <c r="E240" s="10" t="s">
        <v>813</v>
      </c>
      <c r="F240" s="10" t="s">
        <v>27</v>
      </c>
      <c r="G240" s="10" t="s">
        <v>814</v>
      </c>
      <c r="H240" t="s">
        <v>815</v>
      </c>
      <c r="I240" t="s">
        <v>813</v>
      </c>
      <c r="J240" t="s">
        <v>4402</v>
      </c>
      <c r="K240" t="s">
        <v>317</v>
      </c>
      <c r="L240" t="s">
        <v>816</v>
      </c>
      <c r="M240" t="s">
        <v>155</v>
      </c>
    </row>
    <row r="241" spans="1:13" x14ac:dyDescent="0.25">
      <c r="A241" t="s">
        <v>23</v>
      </c>
      <c r="B241" t="s">
        <v>24</v>
      </c>
      <c r="C241" t="s">
        <v>25</v>
      </c>
      <c r="D241" s="10">
        <v>100310</v>
      </c>
      <c r="E241" s="10" t="s">
        <v>817</v>
      </c>
      <c r="F241" s="10" t="s">
        <v>27</v>
      </c>
      <c r="G241" s="10" t="s">
        <v>818</v>
      </c>
      <c r="H241" t="s">
        <v>819</v>
      </c>
      <c r="I241" t="s">
        <v>820</v>
      </c>
      <c r="K241" t="s">
        <v>296</v>
      </c>
      <c r="L241" t="s">
        <v>467</v>
      </c>
      <c r="M241" t="s">
        <v>298</v>
      </c>
    </row>
    <row r="242" spans="1:13" x14ac:dyDescent="0.25">
      <c r="A242" t="s">
        <v>23</v>
      </c>
      <c r="B242" t="s">
        <v>24</v>
      </c>
      <c r="C242" t="s">
        <v>25</v>
      </c>
      <c r="D242" s="10">
        <v>100312</v>
      </c>
      <c r="E242" s="10" t="s">
        <v>821</v>
      </c>
      <c r="F242" s="10" t="s">
        <v>27</v>
      </c>
      <c r="G242" s="10" t="s">
        <v>822</v>
      </c>
      <c r="H242" t="s">
        <v>823</v>
      </c>
      <c r="I242" t="s">
        <v>824</v>
      </c>
      <c r="K242" t="s">
        <v>296</v>
      </c>
      <c r="L242" t="s">
        <v>472</v>
      </c>
      <c r="M242" t="s">
        <v>33</v>
      </c>
    </row>
    <row r="243" spans="1:13" x14ac:dyDescent="0.25">
      <c r="A243" t="s">
        <v>23</v>
      </c>
      <c r="B243" t="s">
        <v>24</v>
      </c>
      <c r="C243" t="s">
        <v>25</v>
      </c>
      <c r="D243" s="10">
        <v>100314</v>
      </c>
      <c r="E243" s="10" t="s">
        <v>825</v>
      </c>
      <c r="F243" s="10" t="s">
        <v>27</v>
      </c>
      <c r="G243" s="10" t="s">
        <v>826</v>
      </c>
      <c r="H243" t="s">
        <v>819</v>
      </c>
      <c r="I243" t="s">
        <v>820</v>
      </c>
      <c r="K243" t="s">
        <v>296</v>
      </c>
      <c r="L243" t="s">
        <v>467</v>
      </c>
      <c r="M243" t="s">
        <v>298</v>
      </c>
    </row>
    <row r="244" spans="1:13" x14ac:dyDescent="0.25">
      <c r="A244" t="s">
        <v>23</v>
      </c>
      <c r="B244" t="s">
        <v>24</v>
      </c>
      <c r="C244" t="s">
        <v>25</v>
      </c>
      <c r="D244" s="10">
        <v>100320</v>
      </c>
      <c r="E244" s="10" t="s">
        <v>520</v>
      </c>
      <c r="F244" s="10" t="s">
        <v>27</v>
      </c>
      <c r="G244" s="10" t="s">
        <v>827</v>
      </c>
      <c r="H244" t="s">
        <v>519</v>
      </c>
      <c r="I244" t="s">
        <v>520</v>
      </c>
      <c r="J244" t="s">
        <v>4374</v>
      </c>
      <c r="K244" t="s">
        <v>317</v>
      </c>
      <c r="L244" t="s">
        <v>521</v>
      </c>
      <c r="M244" t="s">
        <v>155</v>
      </c>
    </row>
    <row r="245" spans="1:13" x14ac:dyDescent="0.25">
      <c r="A245" t="s">
        <v>23</v>
      </c>
      <c r="B245" t="s">
        <v>24</v>
      </c>
      <c r="C245" t="s">
        <v>25</v>
      </c>
      <c r="D245" s="10">
        <v>100327</v>
      </c>
      <c r="E245" s="10" t="s">
        <v>828</v>
      </c>
      <c r="F245" s="10" t="s">
        <v>27</v>
      </c>
      <c r="G245" s="10" t="s">
        <v>829</v>
      </c>
      <c r="H245" t="s">
        <v>77</v>
      </c>
      <c r="I245" t="s">
        <v>15</v>
      </c>
      <c r="K245" t="s">
        <v>77</v>
      </c>
      <c r="L245" t="s">
        <v>78</v>
      </c>
      <c r="M245" t="s">
        <v>830</v>
      </c>
    </row>
    <row r="246" spans="1:13" x14ac:dyDescent="0.25">
      <c r="A246" t="s">
        <v>23</v>
      </c>
      <c r="B246" t="s">
        <v>24</v>
      </c>
      <c r="C246" t="s">
        <v>25</v>
      </c>
      <c r="D246" s="10">
        <v>100333</v>
      </c>
      <c r="E246" s="10" t="s">
        <v>831</v>
      </c>
      <c r="F246" s="10" t="s">
        <v>27</v>
      </c>
      <c r="G246" s="10" t="s">
        <v>832</v>
      </c>
      <c r="H246" t="s">
        <v>811</v>
      </c>
      <c r="I246" t="s">
        <v>812</v>
      </c>
      <c r="K246" t="s">
        <v>296</v>
      </c>
      <c r="L246" t="s">
        <v>557</v>
      </c>
      <c r="M246" t="s">
        <v>33</v>
      </c>
    </row>
    <row r="247" spans="1:13" x14ac:dyDescent="0.25">
      <c r="A247" t="s">
        <v>23</v>
      </c>
      <c r="B247" t="s">
        <v>24</v>
      </c>
      <c r="C247" t="s">
        <v>25</v>
      </c>
      <c r="D247" s="10">
        <v>100334</v>
      </c>
      <c r="E247" s="10" t="s">
        <v>833</v>
      </c>
      <c r="F247" s="10" t="s">
        <v>27</v>
      </c>
      <c r="G247" s="10" t="s">
        <v>834</v>
      </c>
      <c r="H247" t="s">
        <v>595</v>
      </c>
      <c r="I247" t="s">
        <v>596</v>
      </c>
      <c r="K247" t="s">
        <v>296</v>
      </c>
      <c r="L247" t="s">
        <v>467</v>
      </c>
      <c r="M247" t="s">
        <v>33</v>
      </c>
    </row>
    <row r="248" spans="1:13" x14ac:dyDescent="0.25">
      <c r="A248" t="s">
        <v>23</v>
      </c>
      <c r="B248" t="s">
        <v>24</v>
      </c>
      <c r="C248" t="s">
        <v>25</v>
      </c>
      <c r="D248" s="10">
        <v>100336</v>
      </c>
      <c r="E248" s="10" t="s">
        <v>835</v>
      </c>
      <c r="F248" s="10" t="s">
        <v>27</v>
      </c>
      <c r="G248" s="10" t="s">
        <v>836</v>
      </c>
      <c r="H248" t="s">
        <v>837</v>
      </c>
      <c r="I248" t="s">
        <v>838</v>
      </c>
      <c r="K248" t="s">
        <v>296</v>
      </c>
      <c r="L248" t="s">
        <v>569</v>
      </c>
      <c r="M248" t="s">
        <v>33</v>
      </c>
    </row>
    <row r="249" spans="1:13" x14ac:dyDescent="0.25">
      <c r="A249" t="s">
        <v>23</v>
      </c>
      <c r="B249" t="s">
        <v>24</v>
      </c>
      <c r="C249" t="s">
        <v>25</v>
      </c>
      <c r="D249" s="10">
        <v>100342</v>
      </c>
      <c r="E249" s="10" t="s">
        <v>839</v>
      </c>
      <c r="F249" s="10" t="s">
        <v>27</v>
      </c>
      <c r="G249" s="10" t="s">
        <v>840</v>
      </c>
      <c r="H249" t="s">
        <v>841</v>
      </c>
      <c r="I249" t="s">
        <v>842</v>
      </c>
      <c r="K249" t="s">
        <v>296</v>
      </c>
      <c r="L249" t="s">
        <v>569</v>
      </c>
      <c r="M249" t="s">
        <v>33</v>
      </c>
    </row>
    <row r="250" spans="1:13" x14ac:dyDescent="0.25">
      <c r="A250" t="s">
        <v>23</v>
      </c>
      <c r="B250" t="s">
        <v>24</v>
      </c>
      <c r="C250" t="s">
        <v>25</v>
      </c>
      <c r="D250" s="10">
        <v>100343</v>
      </c>
      <c r="E250" s="10" t="s">
        <v>843</v>
      </c>
      <c r="F250" s="10" t="s">
        <v>27</v>
      </c>
      <c r="G250" s="10" t="s">
        <v>844</v>
      </c>
      <c r="H250" t="s">
        <v>845</v>
      </c>
      <c r="I250" t="s">
        <v>846</v>
      </c>
      <c r="K250" t="s">
        <v>296</v>
      </c>
      <c r="L250" t="s">
        <v>557</v>
      </c>
      <c r="M250" t="s">
        <v>33</v>
      </c>
    </row>
    <row r="251" spans="1:13" x14ac:dyDescent="0.25">
      <c r="A251" t="s">
        <v>23</v>
      </c>
      <c r="B251" t="s">
        <v>24</v>
      </c>
      <c r="C251" t="s">
        <v>25</v>
      </c>
      <c r="D251" s="10">
        <v>100344</v>
      </c>
      <c r="E251" s="10" t="s">
        <v>847</v>
      </c>
      <c r="F251" s="10" t="s">
        <v>27</v>
      </c>
      <c r="G251" s="10" t="s">
        <v>848</v>
      </c>
      <c r="H251" t="s">
        <v>849</v>
      </c>
      <c r="I251" t="s">
        <v>850</v>
      </c>
      <c r="K251" t="s">
        <v>296</v>
      </c>
      <c r="L251" t="s">
        <v>467</v>
      </c>
      <c r="M251" t="s">
        <v>33</v>
      </c>
    </row>
    <row r="252" spans="1:13" x14ac:dyDescent="0.25">
      <c r="A252" t="s">
        <v>23</v>
      </c>
      <c r="B252" t="s">
        <v>24</v>
      </c>
      <c r="C252" t="s">
        <v>25</v>
      </c>
      <c r="D252" s="10">
        <v>100350</v>
      </c>
      <c r="E252" s="10" t="s">
        <v>544</v>
      </c>
      <c r="F252" s="10" t="s">
        <v>27</v>
      </c>
      <c r="G252" s="10" t="s">
        <v>851</v>
      </c>
      <c r="H252" t="s">
        <v>543</v>
      </c>
      <c r="I252" t="s">
        <v>544</v>
      </c>
      <c r="J252" t="s">
        <v>4379</v>
      </c>
      <c r="K252" t="s">
        <v>317</v>
      </c>
      <c r="L252" t="s">
        <v>545</v>
      </c>
      <c r="M252" t="s">
        <v>155</v>
      </c>
    </row>
    <row r="253" spans="1:13" x14ac:dyDescent="0.25">
      <c r="A253" t="s">
        <v>23</v>
      </c>
      <c r="B253" t="s">
        <v>24</v>
      </c>
      <c r="C253" t="s">
        <v>25</v>
      </c>
      <c r="D253" s="10">
        <v>100352</v>
      </c>
      <c r="E253" s="10" t="s">
        <v>852</v>
      </c>
      <c r="F253" s="10" t="s">
        <v>27</v>
      </c>
      <c r="G253" s="10" t="s">
        <v>853</v>
      </c>
      <c r="H253" t="s">
        <v>747</v>
      </c>
      <c r="I253" t="s">
        <v>748</v>
      </c>
      <c r="K253" t="s">
        <v>296</v>
      </c>
      <c r="L253" t="s">
        <v>550</v>
      </c>
      <c r="M253" t="s">
        <v>33</v>
      </c>
    </row>
    <row r="254" spans="1:13" x14ac:dyDescent="0.25">
      <c r="A254" t="s">
        <v>23</v>
      </c>
      <c r="B254" t="s">
        <v>24</v>
      </c>
      <c r="C254" t="s">
        <v>25</v>
      </c>
      <c r="D254" s="10">
        <v>100356</v>
      </c>
      <c r="E254" s="10" t="s">
        <v>854</v>
      </c>
      <c r="F254" s="10" t="s">
        <v>27</v>
      </c>
      <c r="G254" s="10" t="s">
        <v>855</v>
      </c>
      <c r="H254" t="s">
        <v>856</v>
      </c>
      <c r="I254" t="s">
        <v>857</v>
      </c>
      <c r="J254" t="s">
        <v>4403</v>
      </c>
      <c r="K254" t="s">
        <v>317</v>
      </c>
      <c r="L254" t="s">
        <v>858</v>
      </c>
      <c r="M254" t="s">
        <v>33</v>
      </c>
    </row>
    <row r="255" spans="1:13" x14ac:dyDescent="0.25">
      <c r="A255" t="s">
        <v>23</v>
      </c>
      <c r="B255" t="s">
        <v>24</v>
      </c>
      <c r="C255" t="s">
        <v>25</v>
      </c>
      <c r="D255" s="10">
        <v>100357</v>
      </c>
      <c r="E255" s="10" t="s">
        <v>859</v>
      </c>
      <c r="F255" s="10" t="s">
        <v>27</v>
      </c>
      <c r="G255" s="10" t="s">
        <v>860</v>
      </c>
      <c r="H255" t="s">
        <v>861</v>
      </c>
      <c r="I255" t="s">
        <v>862</v>
      </c>
      <c r="J255" t="s">
        <v>4404</v>
      </c>
      <c r="K255" t="s">
        <v>317</v>
      </c>
      <c r="L255" t="s">
        <v>863</v>
      </c>
      <c r="M255" t="s">
        <v>33</v>
      </c>
    </row>
    <row r="256" spans="1:13" x14ac:dyDescent="0.25">
      <c r="A256" t="s">
        <v>23</v>
      </c>
      <c r="B256" t="s">
        <v>24</v>
      </c>
      <c r="C256" t="s">
        <v>25</v>
      </c>
      <c r="D256" s="10">
        <v>100358</v>
      </c>
      <c r="E256" s="10" t="s">
        <v>864</v>
      </c>
      <c r="F256" s="10" t="s">
        <v>27</v>
      </c>
      <c r="G256" s="10" t="s">
        <v>865</v>
      </c>
      <c r="H256" t="s">
        <v>77</v>
      </c>
      <c r="I256" t="s">
        <v>15</v>
      </c>
      <c r="K256" t="s">
        <v>77</v>
      </c>
      <c r="L256" t="s">
        <v>78</v>
      </c>
      <c r="M256" t="s">
        <v>830</v>
      </c>
    </row>
    <row r="257" spans="1:13" x14ac:dyDescent="0.25">
      <c r="A257" t="s">
        <v>23</v>
      </c>
      <c r="B257" t="s">
        <v>24</v>
      </c>
      <c r="C257" t="s">
        <v>25</v>
      </c>
      <c r="D257" s="10">
        <v>100359</v>
      </c>
      <c r="E257" s="10" t="s">
        <v>866</v>
      </c>
      <c r="F257" s="10" t="s">
        <v>27</v>
      </c>
      <c r="G257" s="10" t="s">
        <v>867</v>
      </c>
      <c r="H257" t="s">
        <v>868</v>
      </c>
      <c r="I257" t="s">
        <v>869</v>
      </c>
      <c r="K257" t="s">
        <v>870</v>
      </c>
      <c r="L257" t="s">
        <v>871</v>
      </c>
      <c r="M257" t="s">
        <v>33</v>
      </c>
    </row>
    <row r="258" spans="1:13" x14ac:dyDescent="0.25">
      <c r="A258" t="s">
        <v>23</v>
      </c>
      <c r="B258" t="s">
        <v>24</v>
      </c>
      <c r="C258" t="s">
        <v>25</v>
      </c>
      <c r="D258" s="10">
        <v>100360</v>
      </c>
      <c r="E258" s="10" t="s">
        <v>710</v>
      </c>
      <c r="F258" s="10" t="s">
        <v>27</v>
      </c>
      <c r="G258" s="10" t="s">
        <v>872</v>
      </c>
      <c r="H258" t="s">
        <v>709</v>
      </c>
      <c r="I258" t="s">
        <v>710</v>
      </c>
      <c r="J258" t="s">
        <v>4383</v>
      </c>
      <c r="K258" t="s">
        <v>317</v>
      </c>
      <c r="L258" t="s">
        <v>711</v>
      </c>
      <c r="M258" t="s">
        <v>33</v>
      </c>
    </row>
    <row r="259" spans="1:13" x14ac:dyDescent="0.25">
      <c r="A259" t="s">
        <v>23</v>
      </c>
      <c r="B259" t="s">
        <v>24</v>
      </c>
      <c r="C259" t="s">
        <v>25</v>
      </c>
      <c r="D259" s="10">
        <v>100362</v>
      </c>
      <c r="E259" s="10" t="s">
        <v>873</v>
      </c>
      <c r="F259" s="10" t="s">
        <v>27</v>
      </c>
      <c r="G259" s="10" t="s">
        <v>874</v>
      </c>
      <c r="H259" t="s">
        <v>875</v>
      </c>
      <c r="I259" t="s">
        <v>876</v>
      </c>
      <c r="K259" t="s">
        <v>296</v>
      </c>
      <c r="L259" t="s">
        <v>472</v>
      </c>
      <c r="M259" t="s">
        <v>33</v>
      </c>
    </row>
    <row r="260" spans="1:13" x14ac:dyDescent="0.25">
      <c r="A260" t="s">
        <v>23</v>
      </c>
      <c r="B260" t="s">
        <v>24</v>
      </c>
      <c r="C260" t="s">
        <v>25</v>
      </c>
      <c r="D260" s="10">
        <v>100363</v>
      </c>
      <c r="E260" s="10" t="s">
        <v>719</v>
      </c>
      <c r="F260" s="10" t="s">
        <v>27</v>
      </c>
      <c r="G260" s="10" t="s">
        <v>877</v>
      </c>
      <c r="H260" t="s">
        <v>718</v>
      </c>
      <c r="I260" t="s">
        <v>719</v>
      </c>
      <c r="J260" t="s">
        <v>4385</v>
      </c>
      <c r="K260" t="s">
        <v>317</v>
      </c>
      <c r="L260" t="s">
        <v>720</v>
      </c>
      <c r="M260" t="s">
        <v>155</v>
      </c>
    </row>
    <row r="261" spans="1:13" x14ac:dyDescent="0.25">
      <c r="A261" t="s">
        <v>23</v>
      </c>
      <c r="B261" t="s">
        <v>24</v>
      </c>
      <c r="C261" t="s">
        <v>25</v>
      </c>
      <c r="D261" s="10">
        <v>100364</v>
      </c>
      <c r="E261" s="10" t="s">
        <v>724</v>
      </c>
      <c r="F261" s="10" t="s">
        <v>27</v>
      </c>
      <c r="G261" s="10" t="s">
        <v>878</v>
      </c>
      <c r="H261" t="s">
        <v>723</v>
      </c>
      <c r="I261" t="s">
        <v>724</v>
      </c>
      <c r="J261" t="s">
        <v>4386</v>
      </c>
      <c r="K261" t="s">
        <v>317</v>
      </c>
      <c r="L261" t="s">
        <v>725</v>
      </c>
      <c r="M261" t="s">
        <v>155</v>
      </c>
    </row>
    <row r="262" spans="1:13" x14ac:dyDescent="0.25">
      <c r="A262" t="s">
        <v>23</v>
      </c>
      <c r="B262" t="s">
        <v>24</v>
      </c>
      <c r="C262" t="s">
        <v>25</v>
      </c>
      <c r="D262" s="10">
        <v>100365</v>
      </c>
      <c r="E262" s="10" t="s">
        <v>729</v>
      </c>
      <c r="F262" s="10" t="s">
        <v>27</v>
      </c>
      <c r="G262" s="10" t="s">
        <v>879</v>
      </c>
      <c r="H262" t="s">
        <v>728</v>
      </c>
      <c r="I262" t="s">
        <v>729</v>
      </c>
      <c r="J262" t="s">
        <v>4387</v>
      </c>
      <c r="K262" t="s">
        <v>317</v>
      </c>
      <c r="L262" t="s">
        <v>730</v>
      </c>
      <c r="M262" t="s">
        <v>155</v>
      </c>
    </row>
    <row r="263" spans="1:13" x14ac:dyDescent="0.25">
      <c r="A263" t="s">
        <v>23</v>
      </c>
      <c r="B263" t="s">
        <v>24</v>
      </c>
      <c r="C263" t="s">
        <v>25</v>
      </c>
      <c r="D263" s="10">
        <v>100366</v>
      </c>
      <c r="E263" s="10" t="s">
        <v>733</v>
      </c>
      <c r="F263" s="10" t="s">
        <v>27</v>
      </c>
      <c r="G263" s="10" t="s">
        <v>629</v>
      </c>
      <c r="H263" t="s">
        <v>732</v>
      </c>
      <c r="I263" t="s">
        <v>733</v>
      </c>
      <c r="J263" t="s">
        <v>4388</v>
      </c>
      <c r="K263" t="s">
        <v>317</v>
      </c>
      <c r="L263" t="s">
        <v>734</v>
      </c>
      <c r="M263" t="s">
        <v>155</v>
      </c>
    </row>
    <row r="264" spans="1:13" x14ac:dyDescent="0.25">
      <c r="A264" t="s">
        <v>23</v>
      </c>
      <c r="B264" t="s">
        <v>24</v>
      </c>
      <c r="C264" t="s">
        <v>25</v>
      </c>
      <c r="D264" s="10">
        <v>100367</v>
      </c>
      <c r="E264" s="10" t="s">
        <v>880</v>
      </c>
      <c r="F264" s="10" t="s">
        <v>27</v>
      </c>
      <c r="G264" s="10" t="s">
        <v>636</v>
      </c>
      <c r="H264" t="s">
        <v>881</v>
      </c>
      <c r="I264" t="s">
        <v>882</v>
      </c>
      <c r="J264" t="s">
        <v>4405</v>
      </c>
      <c r="K264" t="s">
        <v>317</v>
      </c>
      <c r="L264" t="s">
        <v>883</v>
      </c>
      <c r="M264" t="s">
        <v>33</v>
      </c>
    </row>
    <row r="265" spans="1:13" x14ac:dyDescent="0.25">
      <c r="A265" t="s">
        <v>23</v>
      </c>
      <c r="B265" t="s">
        <v>24</v>
      </c>
      <c r="C265" t="s">
        <v>25</v>
      </c>
      <c r="D265" s="10">
        <v>100368</v>
      </c>
      <c r="E265" s="10" t="s">
        <v>884</v>
      </c>
      <c r="F265" s="10" t="s">
        <v>27</v>
      </c>
      <c r="G265" s="10" t="s">
        <v>885</v>
      </c>
      <c r="H265" t="s">
        <v>737</v>
      </c>
      <c r="I265" t="s">
        <v>738</v>
      </c>
      <c r="J265" t="s">
        <v>4389</v>
      </c>
      <c r="K265" t="s">
        <v>317</v>
      </c>
      <c r="L265" t="s">
        <v>739</v>
      </c>
      <c r="M265" t="s">
        <v>33</v>
      </c>
    </row>
    <row r="266" spans="1:13" x14ac:dyDescent="0.25">
      <c r="A266" t="s">
        <v>23</v>
      </c>
      <c r="B266" t="s">
        <v>24</v>
      </c>
      <c r="C266" t="s">
        <v>25</v>
      </c>
      <c r="D266" s="10">
        <v>100369</v>
      </c>
      <c r="E266" s="10" t="s">
        <v>886</v>
      </c>
      <c r="F266" s="10" t="s">
        <v>27</v>
      </c>
      <c r="G266" s="10" t="s">
        <v>887</v>
      </c>
      <c r="H266" t="s">
        <v>742</v>
      </c>
      <c r="I266" t="s">
        <v>743</v>
      </c>
      <c r="J266" t="s">
        <v>4390</v>
      </c>
      <c r="K266" t="s">
        <v>317</v>
      </c>
      <c r="L266" t="s">
        <v>744</v>
      </c>
      <c r="M266" t="s">
        <v>33</v>
      </c>
    </row>
    <row r="267" spans="1:13" x14ac:dyDescent="0.25">
      <c r="A267" t="s">
        <v>23</v>
      </c>
      <c r="B267" t="s">
        <v>24</v>
      </c>
      <c r="C267" t="s">
        <v>25</v>
      </c>
      <c r="D267" s="10">
        <v>100372</v>
      </c>
      <c r="E267" s="10" t="s">
        <v>888</v>
      </c>
      <c r="F267" s="10" t="s">
        <v>27</v>
      </c>
      <c r="G267" s="10" t="s">
        <v>629</v>
      </c>
      <c r="H267" t="s">
        <v>889</v>
      </c>
      <c r="I267" t="s">
        <v>890</v>
      </c>
      <c r="K267" t="s">
        <v>296</v>
      </c>
      <c r="L267" t="s">
        <v>472</v>
      </c>
      <c r="M267" t="s">
        <v>33</v>
      </c>
    </row>
    <row r="268" spans="1:13" x14ac:dyDescent="0.25">
      <c r="A268" t="s">
        <v>23</v>
      </c>
      <c r="B268" t="s">
        <v>24</v>
      </c>
      <c r="C268" t="s">
        <v>25</v>
      </c>
      <c r="D268" s="10">
        <v>100373</v>
      </c>
      <c r="E268" s="10" t="s">
        <v>751</v>
      </c>
      <c r="F268" s="10" t="s">
        <v>27</v>
      </c>
      <c r="G268" s="10" t="s">
        <v>636</v>
      </c>
      <c r="H268" t="s">
        <v>750</v>
      </c>
      <c r="I268" t="s">
        <v>751</v>
      </c>
      <c r="J268" t="s">
        <v>4391</v>
      </c>
      <c r="K268" t="s">
        <v>317</v>
      </c>
      <c r="L268" t="s">
        <v>752</v>
      </c>
      <c r="M268" t="s">
        <v>155</v>
      </c>
    </row>
    <row r="269" spans="1:13" x14ac:dyDescent="0.25">
      <c r="A269" t="s">
        <v>23</v>
      </c>
      <c r="B269" t="s">
        <v>24</v>
      </c>
      <c r="C269" t="s">
        <v>25</v>
      </c>
      <c r="D269" s="10">
        <v>100374</v>
      </c>
      <c r="E269" s="10" t="s">
        <v>756</v>
      </c>
      <c r="F269" s="10" t="s">
        <v>27</v>
      </c>
      <c r="G269" s="10" t="s">
        <v>629</v>
      </c>
      <c r="H269" t="s">
        <v>755</v>
      </c>
      <c r="I269" t="s">
        <v>756</v>
      </c>
      <c r="J269" t="s">
        <v>4392</v>
      </c>
      <c r="K269" t="s">
        <v>317</v>
      </c>
      <c r="L269" t="s">
        <v>757</v>
      </c>
      <c r="M269" t="s">
        <v>155</v>
      </c>
    </row>
    <row r="270" spans="1:13" x14ac:dyDescent="0.25">
      <c r="A270" t="s">
        <v>23</v>
      </c>
      <c r="B270" t="s">
        <v>24</v>
      </c>
      <c r="C270" t="s">
        <v>25</v>
      </c>
      <c r="D270" s="10">
        <v>100375</v>
      </c>
      <c r="E270" s="10" t="s">
        <v>761</v>
      </c>
      <c r="F270" s="10" t="s">
        <v>27</v>
      </c>
      <c r="G270" s="10" t="s">
        <v>629</v>
      </c>
      <c r="H270" t="s">
        <v>760</v>
      </c>
      <c r="I270" t="s">
        <v>761</v>
      </c>
      <c r="J270" t="s">
        <v>4393</v>
      </c>
      <c r="K270" t="s">
        <v>317</v>
      </c>
      <c r="L270" t="s">
        <v>762</v>
      </c>
      <c r="M270" t="s">
        <v>155</v>
      </c>
    </row>
    <row r="271" spans="1:13" x14ac:dyDescent="0.25">
      <c r="A271" t="s">
        <v>23</v>
      </c>
      <c r="B271" t="s">
        <v>24</v>
      </c>
      <c r="C271" t="s">
        <v>25</v>
      </c>
      <c r="D271" s="10">
        <v>100376</v>
      </c>
      <c r="E271" s="10" t="s">
        <v>891</v>
      </c>
      <c r="F271" s="10" t="s">
        <v>27</v>
      </c>
      <c r="G271" s="10" t="s">
        <v>629</v>
      </c>
      <c r="H271" t="s">
        <v>764</v>
      </c>
      <c r="I271" t="s">
        <v>765</v>
      </c>
      <c r="J271" t="s">
        <v>4394</v>
      </c>
      <c r="K271" t="s">
        <v>317</v>
      </c>
      <c r="L271" t="s">
        <v>766</v>
      </c>
      <c r="M271" t="s">
        <v>33</v>
      </c>
    </row>
    <row r="272" spans="1:13" x14ac:dyDescent="0.25">
      <c r="A272" t="s">
        <v>23</v>
      </c>
      <c r="B272" t="s">
        <v>24</v>
      </c>
      <c r="C272" t="s">
        <v>25</v>
      </c>
      <c r="D272" s="10">
        <v>100377</v>
      </c>
      <c r="E272" s="10" t="s">
        <v>892</v>
      </c>
      <c r="F272" s="10" t="s">
        <v>27</v>
      </c>
      <c r="G272" s="10" t="s">
        <v>893</v>
      </c>
      <c r="H272" t="s">
        <v>769</v>
      </c>
      <c r="I272" t="s">
        <v>770</v>
      </c>
      <c r="J272" t="s">
        <v>4395</v>
      </c>
      <c r="K272" t="s">
        <v>317</v>
      </c>
      <c r="L272" t="s">
        <v>771</v>
      </c>
      <c r="M272" t="s">
        <v>33</v>
      </c>
    </row>
    <row r="273" spans="1:13" x14ac:dyDescent="0.25">
      <c r="A273" t="s">
        <v>23</v>
      </c>
      <c r="B273" t="s">
        <v>24</v>
      </c>
      <c r="C273" t="s">
        <v>25</v>
      </c>
      <c r="D273" s="10">
        <v>100378</v>
      </c>
      <c r="E273" s="10" t="s">
        <v>894</v>
      </c>
      <c r="F273" s="10" t="s">
        <v>27</v>
      </c>
      <c r="G273" s="10" t="s">
        <v>895</v>
      </c>
      <c r="H273" t="s">
        <v>896</v>
      </c>
      <c r="I273" t="s">
        <v>897</v>
      </c>
      <c r="J273" t="s">
        <v>4406</v>
      </c>
      <c r="K273" t="s">
        <v>317</v>
      </c>
      <c r="L273" t="s">
        <v>898</v>
      </c>
      <c r="M273" t="s">
        <v>33</v>
      </c>
    </row>
    <row r="274" spans="1:13" x14ac:dyDescent="0.25">
      <c r="A274" t="s">
        <v>23</v>
      </c>
      <c r="B274" t="s">
        <v>24</v>
      </c>
      <c r="C274" t="s">
        <v>25</v>
      </c>
      <c r="D274" s="10">
        <v>100379</v>
      </c>
      <c r="E274" s="10" t="s">
        <v>899</v>
      </c>
      <c r="F274" s="10" t="s">
        <v>27</v>
      </c>
      <c r="G274" s="10" t="s">
        <v>900</v>
      </c>
      <c r="H274" t="s">
        <v>774</v>
      </c>
      <c r="I274" t="s">
        <v>775</v>
      </c>
      <c r="J274" t="s">
        <v>4396</v>
      </c>
      <c r="K274" t="s">
        <v>317</v>
      </c>
      <c r="L274" t="s">
        <v>776</v>
      </c>
      <c r="M274" t="s">
        <v>33</v>
      </c>
    </row>
    <row r="275" spans="1:13" x14ac:dyDescent="0.25">
      <c r="A275" t="s">
        <v>23</v>
      </c>
      <c r="B275" t="s">
        <v>24</v>
      </c>
      <c r="C275" t="s">
        <v>25</v>
      </c>
      <c r="D275" s="10">
        <v>100380</v>
      </c>
      <c r="E275" s="10" t="s">
        <v>503</v>
      </c>
      <c r="F275" s="10" t="s">
        <v>27</v>
      </c>
      <c r="G275" s="10" t="s">
        <v>901</v>
      </c>
      <c r="H275" t="s">
        <v>502</v>
      </c>
      <c r="I275" t="s">
        <v>503</v>
      </c>
      <c r="J275" t="s">
        <v>4371</v>
      </c>
      <c r="K275" t="s">
        <v>317</v>
      </c>
      <c r="L275" t="s">
        <v>504</v>
      </c>
      <c r="M275" t="s">
        <v>155</v>
      </c>
    </row>
    <row r="276" spans="1:13" x14ac:dyDescent="0.25">
      <c r="A276" t="s">
        <v>23</v>
      </c>
      <c r="B276" t="s">
        <v>24</v>
      </c>
      <c r="C276" t="s">
        <v>25</v>
      </c>
      <c r="D276" s="10">
        <v>100383</v>
      </c>
      <c r="E276" s="10" t="s">
        <v>780</v>
      </c>
      <c r="F276" s="10" t="s">
        <v>27</v>
      </c>
      <c r="G276" s="10" t="s">
        <v>484</v>
      </c>
      <c r="H276" t="s">
        <v>779</v>
      </c>
      <c r="I276" t="s">
        <v>780</v>
      </c>
      <c r="J276" t="s">
        <v>4397</v>
      </c>
      <c r="K276" t="s">
        <v>317</v>
      </c>
      <c r="L276" t="s">
        <v>781</v>
      </c>
      <c r="M276" t="s">
        <v>155</v>
      </c>
    </row>
    <row r="277" spans="1:13" x14ac:dyDescent="0.25">
      <c r="A277" t="s">
        <v>23</v>
      </c>
      <c r="B277" t="s">
        <v>24</v>
      </c>
      <c r="C277" t="s">
        <v>25</v>
      </c>
      <c r="D277" s="10">
        <v>100384</v>
      </c>
      <c r="E277" s="10" t="s">
        <v>785</v>
      </c>
      <c r="F277" s="10" t="s">
        <v>27</v>
      </c>
      <c r="G277" s="10" t="s">
        <v>902</v>
      </c>
      <c r="H277" t="s">
        <v>784</v>
      </c>
      <c r="I277" t="s">
        <v>785</v>
      </c>
      <c r="J277" t="s">
        <v>4398</v>
      </c>
      <c r="K277" t="s">
        <v>317</v>
      </c>
      <c r="L277" t="s">
        <v>786</v>
      </c>
      <c r="M277" t="s">
        <v>155</v>
      </c>
    </row>
    <row r="278" spans="1:13" x14ac:dyDescent="0.25">
      <c r="A278" t="s">
        <v>23</v>
      </c>
      <c r="B278" t="s">
        <v>24</v>
      </c>
      <c r="C278" t="s">
        <v>25</v>
      </c>
      <c r="D278" s="10">
        <v>100385</v>
      </c>
      <c r="E278" s="10" t="s">
        <v>790</v>
      </c>
      <c r="F278" s="10" t="s">
        <v>27</v>
      </c>
      <c r="G278" s="10" t="s">
        <v>903</v>
      </c>
      <c r="H278" t="s">
        <v>789</v>
      </c>
      <c r="I278" t="s">
        <v>790</v>
      </c>
      <c r="J278" t="s">
        <v>4399</v>
      </c>
      <c r="K278" t="s">
        <v>317</v>
      </c>
      <c r="L278" t="s">
        <v>791</v>
      </c>
      <c r="M278" t="s">
        <v>155</v>
      </c>
    </row>
    <row r="279" spans="1:13" x14ac:dyDescent="0.25">
      <c r="A279" t="s">
        <v>23</v>
      </c>
      <c r="B279" t="s">
        <v>4773</v>
      </c>
      <c r="C279" t="s">
        <v>25</v>
      </c>
      <c r="D279" s="10">
        <v>100387</v>
      </c>
      <c r="E279" s="10" t="s">
        <v>904</v>
      </c>
      <c r="F279" s="10" t="s">
        <v>27</v>
      </c>
      <c r="G279" s="10" t="s">
        <v>905</v>
      </c>
      <c r="H279" t="s">
        <v>906</v>
      </c>
      <c r="I279" t="s">
        <v>907</v>
      </c>
      <c r="K279" t="s">
        <v>317</v>
      </c>
      <c r="L279" t="s">
        <v>908</v>
      </c>
      <c r="M279" t="s">
        <v>33</v>
      </c>
    </row>
    <row r="280" spans="1:13" x14ac:dyDescent="0.25">
      <c r="A280" t="s">
        <v>23</v>
      </c>
      <c r="B280" t="s">
        <v>24</v>
      </c>
      <c r="C280" t="s">
        <v>25</v>
      </c>
      <c r="D280" s="10">
        <v>100390</v>
      </c>
      <c r="E280" s="10" t="s">
        <v>909</v>
      </c>
      <c r="F280" s="10" t="s">
        <v>27</v>
      </c>
      <c r="G280" s="10" t="s">
        <v>910</v>
      </c>
      <c r="H280" t="s">
        <v>911</v>
      </c>
      <c r="I280" t="s">
        <v>912</v>
      </c>
      <c r="K280" t="s">
        <v>870</v>
      </c>
      <c r="L280" t="s">
        <v>913</v>
      </c>
      <c r="M280" t="s">
        <v>33</v>
      </c>
    </row>
    <row r="281" spans="1:13" x14ac:dyDescent="0.25">
      <c r="A281" t="s">
        <v>23</v>
      </c>
      <c r="B281" t="s">
        <v>24</v>
      </c>
      <c r="C281" t="s">
        <v>25</v>
      </c>
      <c r="D281" s="10">
        <v>100393</v>
      </c>
      <c r="E281" s="10" t="s">
        <v>914</v>
      </c>
      <c r="F281" s="10" t="s">
        <v>27</v>
      </c>
      <c r="G281" s="10" t="s">
        <v>915</v>
      </c>
      <c r="H281" t="s">
        <v>803</v>
      </c>
      <c r="I281" t="s">
        <v>804</v>
      </c>
      <c r="K281" t="s">
        <v>296</v>
      </c>
      <c r="L281" t="s">
        <v>557</v>
      </c>
      <c r="M281" t="s">
        <v>298</v>
      </c>
    </row>
    <row r="282" spans="1:13" x14ac:dyDescent="0.25">
      <c r="A282" t="s">
        <v>23</v>
      </c>
      <c r="B282" t="s">
        <v>24</v>
      </c>
      <c r="C282" t="s">
        <v>25</v>
      </c>
      <c r="D282" s="10">
        <v>100394</v>
      </c>
      <c r="E282" s="10" t="s">
        <v>916</v>
      </c>
      <c r="F282" s="10" t="s">
        <v>27</v>
      </c>
      <c r="G282" s="10" t="s">
        <v>917</v>
      </c>
      <c r="H282" t="s">
        <v>918</v>
      </c>
      <c r="I282" t="s">
        <v>919</v>
      </c>
      <c r="K282" t="s">
        <v>296</v>
      </c>
      <c r="L282" t="s">
        <v>467</v>
      </c>
      <c r="M282" t="s">
        <v>298</v>
      </c>
    </row>
    <row r="283" spans="1:13" x14ac:dyDescent="0.25">
      <c r="A283" t="s">
        <v>23</v>
      </c>
      <c r="B283" t="s">
        <v>24</v>
      </c>
      <c r="C283" t="s">
        <v>25</v>
      </c>
      <c r="D283" s="10">
        <v>100396</v>
      </c>
      <c r="E283" s="10" t="s">
        <v>920</v>
      </c>
      <c r="F283" s="10" t="s">
        <v>27</v>
      </c>
      <c r="G283" s="10" t="s">
        <v>921</v>
      </c>
      <c r="H283" t="s">
        <v>922</v>
      </c>
      <c r="I283" t="s">
        <v>923</v>
      </c>
      <c r="K283" t="s">
        <v>296</v>
      </c>
      <c r="L283" t="s">
        <v>569</v>
      </c>
      <c r="M283" t="s">
        <v>298</v>
      </c>
    </row>
    <row r="284" spans="1:13" x14ac:dyDescent="0.25">
      <c r="A284" t="s">
        <v>23</v>
      </c>
      <c r="B284" t="s">
        <v>24</v>
      </c>
      <c r="C284" t="s">
        <v>25</v>
      </c>
      <c r="D284" s="10">
        <v>100400</v>
      </c>
      <c r="E284" s="10" t="s">
        <v>924</v>
      </c>
      <c r="F284" s="10" t="s">
        <v>27</v>
      </c>
      <c r="G284" s="10" t="s">
        <v>925</v>
      </c>
      <c r="H284" t="s">
        <v>926</v>
      </c>
      <c r="I284" t="s">
        <v>924</v>
      </c>
      <c r="J284" t="s">
        <v>4407</v>
      </c>
      <c r="K284" t="s">
        <v>317</v>
      </c>
      <c r="L284" t="s">
        <v>927</v>
      </c>
      <c r="M284" t="s">
        <v>155</v>
      </c>
    </row>
    <row r="285" spans="1:13" x14ac:dyDescent="0.25">
      <c r="A285" t="s">
        <v>23</v>
      </c>
      <c r="B285" t="s">
        <v>24</v>
      </c>
      <c r="C285" t="s">
        <v>25</v>
      </c>
      <c r="D285" s="10">
        <v>100406</v>
      </c>
      <c r="E285" s="10" t="s">
        <v>928</v>
      </c>
      <c r="F285" s="10" t="s">
        <v>27</v>
      </c>
      <c r="G285" s="10" t="s">
        <v>929</v>
      </c>
      <c r="H285" t="s">
        <v>841</v>
      </c>
      <c r="I285" t="s">
        <v>842</v>
      </c>
      <c r="K285" t="s">
        <v>296</v>
      </c>
      <c r="L285" t="s">
        <v>569</v>
      </c>
      <c r="M285" t="s">
        <v>298</v>
      </c>
    </row>
    <row r="286" spans="1:13" x14ac:dyDescent="0.25">
      <c r="A286" t="s">
        <v>23</v>
      </c>
      <c r="B286" t="s">
        <v>24</v>
      </c>
      <c r="C286" t="s">
        <v>25</v>
      </c>
      <c r="D286" s="10">
        <v>100409</v>
      </c>
      <c r="E286" s="10" t="s">
        <v>539</v>
      </c>
      <c r="F286" s="10" t="s">
        <v>27</v>
      </c>
      <c r="G286" s="10" t="s">
        <v>930</v>
      </c>
      <c r="H286" t="s">
        <v>538</v>
      </c>
      <c r="I286" t="s">
        <v>539</v>
      </c>
      <c r="J286" t="s">
        <v>4378</v>
      </c>
      <c r="K286" t="s">
        <v>317</v>
      </c>
      <c r="L286" t="s">
        <v>540</v>
      </c>
      <c r="M286" t="s">
        <v>33</v>
      </c>
    </row>
    <row r="287" spans="1:13" x14ac:dyDescent="0.25">
      <c r="A287" t="s">
        <v>23</v>
      </c>
      <c r="B287" t="s">
        <v>24</v>
      </c>
      <c r="C287" t="s">
        <v>25</v>
      </c>
      <c r="D287" s="10">
        <v>100410</v>
      </c>
      <c r="E287" s="10" t="s">
        <v>931</v>
      </c>
      <c r="F287" s="10" t="s">
        <v>27</v>
      </c>
      <c r="G287" s="10" t="s">
        <v>932</v>
      </c>
      <c r="H287" t="s">
        <v>933</v>
      </c>
      <c r="I287" t="s">
        <v>934</v>
      </c>
      <c r="J287" t="s">
        <v>4408</v>
      </c>
      <c r="K287" t="s">
        <v>317</v>
      </c>
      <c r="L287" t="s">
        <v>437</v>
      </c>
      <c r="M287" t="s">
        <v>33</v>
      </c>
    </row>
    <row r="288" spans="1:13" x14ac:dyDescent="0.25">
      <c r="A288" t="s">
        <v>23</v>
      </c>
      <c r="B288" t="s">
        <v>4773</v>
      </c>
      <c r="C288" t="s">
        <v>25</v>
      </c>
      <c r="D288" s="10">
        <v>100420</v>
      </c>
      <c r="E288" s="10" t="s">
        <v>935</v>
      </c>
      <c r="F288" s="10" t="s">
        <v>27</v>
      </c>
      <c r="G288" s="10" t="s">
        <v>936</v>
      </c>
      <c r="H288" t="s">
        <v>937</v>
      </c>
      <c r="I288" t="s">
        <v>935</v>
      </c>
      <c r="K288" t="s">
        <v>317</v>
      </c>
      <c r="L288" t="s">
        <v>711</v>
      </c>
      <c r="M288" t="s">
        <v>155</v>
      </c>
    </row>
    <row r="289" spans="1:13" x14ac:dyDescent="0.25">
      <c r="A289" t="s">
        <v>23</v>
      </c>
      <c r="B289" t="s">
        <v>24</v>
      </c>
      <c r="C289" t="s">
        <v>25</v>
      </c>
      <c r="D289" s="10">
        <v>100422</v>
      </c>
      <c r="E289" s="10" t="s">
        <v>938</v>
      </c>
      <c r="F289" s="10" t="s">
        <v>27</v>
      </c>
      <c r="G289" s="10" t="s">
        <v>939</v>
      </c>
      <c r="H289" t="s">
        <v>599</v>
      </c>
      <c r="I289" t="s">
        <v>600</v>
      </c>
      <c r="K289" t="s">
        <v>296</v>
      </c>
      <c r="L289" t="s">
        <v>472</v>
      </c>
      <c r="M289" t="s">
        <v>33</v>
      </c>
    </row>
    <row r="290" spans="1:13" x14ac:dyDescent="0.25">
      <c r="A290" t="s">
        <v>23</v>
      </c>
      <c r="B290" t="s">
        <v>24</v>
      </c>
      <c r="C290" t="s">
        <v>25</v>
      </c>
      <c r="D290" s="10">
        <v>100423</v>
      </c>
      <c r="E290" s="10" t="s">
        <v>940</v>
      </c>
      <c r="F290" s="10" t="s">
        <v>27</v>
      </c>
      <c r="G290" s="10" t="s">
        <v>941</v>
      </c>
      <c r="H290" t="s">
        <v>811</v>
      </c>
      <c r="I290" t="s">
        <v>812</v>
      </c>
      <c r="K290" t="s">
        <v>296</v>
      </c>
      <c r="L290" t="s">
        <v>557</v>
      </c>
      <c r="M290" t="s">
        <v>33</v>
      </c>
    </row>
    <row r="291" spans="1:13" x14ac:dyDescent="0.25">
      <c r="A291" t="s">
        <v>23</v>
      </c>
      <c r="B291" t="s">
        <v>24</v>
      </c>
      <c r="C291" t="s">
        <v>25</v>
      </c>
      <c r="D291" s="10">
        <v>100424</v>
      </c>
      <c r="E291" s="10" t="s">
        <v>942</v>
      </c>
      <c r="F291" s="10" t="s">
        <v>27</v>
      </c>
      <c r="G291" s="10" t="s">
        <v>943</v>
      </c>
      <c r="H291" t="s">
        <v>595</v>
      </c>
      <c r="I291" t="s">
        <v>596</v>
      </c>
      <c r="K291" t="s">
        <v>296</v>
      </c>
      <c r="L291" t="s">
        <v>467</v>
      </c>
      <c r="M291" t="s">
        <v>33</v>
      </c>
    </row>
    <row r="292" spans="1:13" x14ac:dyDescent="0.25">
      <c r="A292" t="s">
        <v>23</v>
      </c>
      <c r="B292" t="s">
        <v>24</v>
      </c>
      <c r="C292" t="s">
        <v>25</v>
      </c>
      <c r="D292" s="10">
        <v>100425</v>
      </c>
      <c r="E292" s="10" t="s">
        <v>944</v>
      </c>
      <c r="F292" s="10" t="s">
        <v>27</v>
      </c>
      <c r="G292" s="10" t="s">
        <v>945</v>
      </c>
      <c r="H292" t="s">
        <v>946</v>
      </c>
      <c r="I292" t="s">
        <v>947</v>
      </c>
      <c r="K292" t="s">
        <v>296</v>
      </c>
      <c r="L292" t="s">
        <v>421</v>
      </c>
      <c r="M292" t="s">
        <v>33</v>
      </c>
    </row>
    <row r="293" spans="1:13" x14ac:dyDescent="0.25">
      <c r="A293" t="s">
        <v>23</v>
      </c>
      <c r="B293" t="s">
        <v>24</v>
      </c>
      <c r="C293" t="s">
        <v>25</v>
      </c>
      <c r="D293" s="10">
        <v>100426</v>
      </c>
      <c r="E293" s="10" t="s">
        <v>948</v>
      </c>
      <c r="F293" s="10" t="s">
        <v>27</v>
      </c>
      <c r="G293" s="10" t="s">
        <v>636</v>
      </c>
      <c r="H293" t="s">
        <v>837</v>
      </c>
      <c r="I293" t="s">
        <v>838</v>
      </c>
      <c r="K293" t="s">
        <v>296</v>
      </c>
      <c r="L293" t="s">
        <v>569</v>
      </c>
      <c r="M293" t="s">
        <v>33</v>
      </c>
    </row>
    <row r="294" spans="1:13" x14ac:dyDescent="0.25">
      <c r="A294" t="s">
        <v>23</v>
      </c>
      <c r="B294" t="s">
        <v>24</v>
      </c>
      <c r="C294" t="s">
        <v>25</v>
      </c>
      <c r="D294" s="10">
        <v>100429</v>
      </c>
      <c r="E294" s="10" t="s">
        <v>949</v>
      </c>
      <c r="F294" s="10" t="s">
        <v>27</v>
      </c>
      <c r="G294" s="10" t="s">
        <v>950</v>
      </c>
      <c r="H294" t="s">
        <v>933</v>
      </c>
      <c r="I294" t="s">
        <v>934</v>
      </c>
      <c r="J294" t="s">
        <v>4408</v>
      </c>
      <c r="K294" t="s">
        <v>317</v>
      </c>
      <c r="L294" t="s">
        <v>437</v>
      </c>
      <c r="M294" t="s">
        <v>33</v>
      </c>
    </row>
    <row r="295" spans="1:13" x14ac:dyDescent="0.25">
      <c r="A295" t="s">
        <v>23</v>
      </c>
      <c r="B295" t="s">
        <v>24</v>
      </c>
      <c r="C295" t="s">
        <v>25</v>
      </c>
      <c r="D295" s="10">
        <v>100430</v>
      </c>
      <c r="E295" s="10" t="s">
        <v>951</v>
      </c>
      <c r="F295" s="10" t="s">
        <v>27</v>
      </c>
      <c r="G295" s="10" t="s">
        <v>952</v>
      </c>
      <c r="H295" t="s">
        <v>953</v>
      </c>
      <c r="I295" t="s">
        <v>954</v>
      </c>
      <c r="J295" t="s">
        <v>4409</v>
      </c>
      <c r="K295" t="s">
        <v>317</v>
      </c>
      <c r="L295" t="s">
        <v>437</v>
      </c>
      <c r="M295" t="s">
        <v>33</v>
      </c>
    </row>
    <row r="296" spans="1:13" x14ac:dyDescent="0.25">
      <c r="A296" t="s">
        <v>23</v>
      </c>
      <c r="B296" t="s">
        <v>24</v>
      </c>
      <c r="C296" t="s">
        <v>25</v>
      </c>
      <c r="D296" s="10">
        <v>100432</v>
      </c>
      <c r="E296" s="10" t="s">
        <v>955</v>
      </c>
      <c r="F296" s="10" t="s">
        <v>27</v>
      </c>
      <c r="G296" s="10" t="s">
        <v>956</v>
      </c>
      <c r="H296" t="s">
        <v>823</v>
      </c>
      <c r="I296" t="s">
        <v>824</v>
      </c>
      <c r="K296" t="s">
        <v>296</v>
      </c>
      <c r="L296" t="s">
        <v>472</v>
      </c>
      <c r="M296" t="s">
        <v>33</v>
      </c>
    </row>
    <row r="297" spans="1:13" x14ac:dyDescent="0.25">
      <c r="A297" t="s">
        <v>23</v>
      </c>
      <c r="B297" t="s">
        <v>24</v>
      </c>
      <c r="C297" t="s">
        <v>25</v>
      </c>
      <c r="D297" s="10">
        <v>100433</v>
      </c>
      <c r="E297" s="10" t="s">
        <v>957</v>
      </c>
      <c r="F297" s="10" t="s">
        <v>27</v>
      </c>
      <c r="G297" s="10" t="s">
        <v>958</v>
      </c>
      <c r="H297" t="s">
        <v>845</v>
      </c>
      <c r="I297" t="s">
        <v>846</v>
      </c>
      <c r="K297" t="s">
        <v>296</v>
      </c>
      <c r="L297" t="s">
        <v>557</v>
      </c>
      <c r="M297" t="s">
        <v>33</v>
      </c>
    </row>
    <row r="298" spans="1:13" x14ac:dyDescent="0.25">
      <c r="A298" t="s">
        <v>23</v>
      </c>
      <c r="B298" t="s">
        <v>24</v>
      </c>
      <c r="C298" t="s">
        <v>25</v>
      </c>
      <c r="D298" s="10">
        <v>100434</v>
      </c>
      <c r="E298" s="10" t="s">
        <v>959</v>
      </c>
      <c r="F298" s="10" t="s">
        <v>27</v>
      </c>
      <c r="G298" s="10" t="s">
        <v>960</v>
      </c>
      <c r="H298" t="s">
        <v>849</v>
      </c>
      <c r="I298" t="s">
        <v>850</v>
      </c>
      <c r="K298" t="s">
        <v>296</v>
      </c>
      <c r="L298" t="s">
        <v>467</v>
      </c>
      <c r="M298" t="s">
        <v>33</v>
      </c>
    </row>
    <row r="299" spans="1:13" x14ac:dyDescent="0.25">
      <c r="A299" t="s">
        <v>23</v>
      </c>
      <c r="B299" t="s">
        <v>24</v>
      </c>
      <c r="C299" t="s">
        <v>25</v>
      </c>
      <c r="D299" s="10">
        <v>100435</v>
      </c>
      <c r="E299" s="10" t="s">
        <v>961</v>
      </c>
      <c r="F299" s="10" t="s">
        <v>27</v>
      </c>
      <c r="G299" s="10" t="s">
        <v>962</v>
      </c>
      <c r="H299" t="s">
        <v>963</v>
      </c>
      <c r="I299" t="s">
        <v>961</v>
      </c>
      <c r="J299" t="s">
        <v>4410</v>
      </c>
      <c r="K299" t="s">
        <v>317</v>
      </c>
      <c r="L299" t="s">
        <v>649</v>
      </c>
      <c r="M299" t="s">
        <v>155</v>
      </c>
    </row>
    <row r="300" spans="1:13" x14ac:dyDescent="0.25">
      <c r="A300" t="s">
        <v>23</v>
      </c>
      <c r="B300" t="s">
        <v>24</v>
      </c>
      <c r="C300" t="s">
        <v>25</v>
      </c>
      <c r="D300" s="10">
        <v>100436</v>
      </c>
      <c r="E300" s="10" t="s">
        <v>964</v>
      </c>
      <c r="F300" s="10" t="s">
        <v>27</v>
      </c>
      <c r="G300" s="10" t="s">
        <v>965</v>
      </c>
      <c r="H300" t="s">
        <v>966</v>
      </c>
      <c r="I300" t="s">
        <v>967</v>
      </c>
      <c r="K300" t="s">
        <v>296</v>
      </c>
      <c r="L300" t="s">
        <v>968</v>
      </c>
      <c r="M300" t="s">
        <v>33</v>
      </c>
    </row>
    <row r="301" spans="1:13" x14ac:dyDescent="0.25">
      <c r="A301" t="s">
        <v>23</v>
      </c>
      <c r="B301" t="s">
        <v>24</v>
      </c>
      <c r="C301" t="s">
        <v>25</v>
      </c>
      <c r="D301" s="10">
        <v>100438</v>
      </c>
      <c r="E301" s="10" t="s">
        <v>969</v>
      </c>
      <c r="F301" s="10" t="s">
        <v>27</v>
      </c>
      <c r="G301" s="10" t="s">
        <v>970</v>
      </c>
      <c r="H301" t="s">
        <v>971</v>
      </c>
      <c r="I301" t="s">
        <v>972</v>
      </c>
      <c r="J301" t="s">
        <v>4411</v>
      </c>
      <c r="K301" t="s">
        <v>317</v>
      </c>
      <c r="L301" t="s">
        <v>446</v>
      </c>
      <c r="M301" t="s">
        <v>33</v>
      </c>
    </row>
    <row r="302" spans="1:13" x14ac:dyDescent="0.25">
      <c r="A302" t="s">
        <v>23</v>
      </c>
      <c r="B302" t="s">
        <v>24</v>
      </c>
      <c r="C302" t="s">
        <v>25</v>
      </c>
      <c r="D302" s="10">
        <v>100439</v>
      </c>
      <c r="E302" s="10" t="s">
        <v>973</v>
      </c>
      <c r="F302" s="10" t="s">
        <v>27</v>
      </c>
      <c r="G302" s="10" t="s">
        <v>974</v>
      </c>
      <c r="H302" t="s">
        <v>603</v>
      </c>
      <c r="I302" t="s">
        <v>604</v>
      </c>
      <c r="K302" t="s">
        <v>296</v>
      </c>
      <c r="L302" t="s">
        <v>557</v>
      </c>
      <c r="M302" t="s">
        <v>33</v>
      </c>
    </row>
    <row r="303" spans="1:13" x14ac:dyDescent="0.25">
      <c r="A303" t="s">
        <v>23</v>
      </c>
      <c r="B303" t="s">
        <v>24</v>
      </c>
      <c r="C303" t="s">
        <v>25</v>
      </c>
      <c r="D303" s="10">
        <v>100440</v>
      </c>
      <c r="E303" s="10" t="s">
        <v>975</v>
      </c>
      <c r="F303" s="10" t="s">
        <v>27</v>
      </c>
      <c r="G303" s="10" t="s">
        <v>976</v>
      </c>
      <c r="H303" t="s">
        <v>977</v>
      </c>
      <c r="I303" t="s">
        <v>978</v>
      </c>
      <c r="K303" t="s">
        <v>296</v>
      </c>
      <c r="L303" t="s">
        <v>691</v>
      </c>
      <c r="M303" t="s">
        <v>298</v>
      </c>
    </row>
    <row r="304" spans="1:13" x14ac:dyDescent="0.25">
      <c r="A304" t="s">
        <v>23</v>
      </c>
      <c r="B304" t="s">
        <v>24</v>
      </c>
      <c r="C304" t="s">
        <v>25</v>
      </c>
      <c r="D304" s="10">
        <v>100442</v>
      </c>
      <c r="E304" s="10" t="s">
        <v>979</v>
      </c>
      <c r="F304" s="10" t="s">
        <v>27</v>
      </c>
      <c r="G304" s="10" t="s">
        <v>980</v>
      </c>
      <c r="H304" t="s">
        <v>981</v>
      </c>
      <c r="I304" t="s">
        <v>979</v>
      </c>
      <c r="J304" t="s">
        <v>4412</v>
      </c>
      <c r="K304" t="s">
        <v>317</v>
      </c>
      <c r="L304" t="s">
        <v>511</v>
      </c>
      <c r="M304" t="s">
        <v>155</v>
      </c>
    </row>
    <row r="305" spans="1:13" x14ac:dyDescent="0.25">
      <c r="A305" t="s">
        <v>23</v>
      </c>
      <c r="B305" t="s">
        <v>24</v>
      </c>
      <c r="C305" t="s">
        <v>25</v>
      </c>
      <c r="D305" s="10">
        <v>100445</v>
      </c>
      <c r="E305" s="10" t="s">
        <v>982</v>
      </c>
      <c r="F305" s="10" t="s">
        <v>27</v>
      </c>
      <c r="G305" s="10" t="s">
        <v>983</v>
      </c>
      <c r="H305" t="s">
        <v>984</v>
      </c>
      <c r="I305" t="s">
        <v>982</v>
      </c>
      <c r="J305" t="s">
        <v>4413</v>
      </c>
      <c r="K305" t="s">
        <v>317</v>
      </c>
      <c r="L305" t="s">
        <v>744</v>
      </c>
      <c r="M305" t="s">
        <v>155</v>
      </c>
    </row>
    <row r="306" spans="1:13" x14ac:dyDescent="0.25">
      <c r="A306" t="s">
        <v>23</v>
      </c>
      <c r="B306" t="s">
        <v>24</v>
      </c>
      <c r="C306" t="s">
        <v>25</v>
      </c>
      <c r="D306" s="10">
        <v>100472</v>
      </c>
      <c r="E306" s="10" t="s">
        <v>985</v>
      </c>
      <c r="F306" s="10" t="s">
        <v>27</v>
      </c>
      <c r="G306" s="10" t="s">
        <v>986</v>
      </c>
      <c r="H306" t="s">
        <v>987</v>
      </c>
      <c r="I306" t="s">
        <v>988</v>
      </c>
      <c r="K306" t="s">
        <v>296</v>
      </c>
      <c r="L306" t="s">
        <v>989</v>
      </c>
      <c r="M306" t="s">
        <v>33</v>
      </c>
    </row>
    <row r="307" spans="1:13" x14ac:dyDescent="0.25">
      <c r="A307" t="s">
        <v>23</v>
      </c>
      <c r="B307" t="s">
        <v>24</v>
      </c>
      <c r="C307" t="s">
        <v>25</v>
      </c>
      <c r="D307" s="10">
        <v>100473</v>
      </c>
      <c r="E307" s="10" t="s">
        <v>990</v>
      </c>
      <c r="F307" s="10" t="s">
        <v>27</v>
      </c>
      <c r="G307" s="10" t="s">
        <v>991</v>
      </c>
      <c r="H307" t="s">
        <v>987</v>
      </c>
      <c r="I307" t="s">
        <v>988</v>
      </c>
      <c r="K307" t="s">
        <v>296</v>
      </c>
      <c r="L307" t="s">
        <v>989</v>
      </c>
      <c r="M307" t="s">
        <v>33</v>
      </c>
    </row>
    <row r="308" spans="1:13" x14ac:dyDescent="0.25">
      <c r="A308" t="s">
        <v>23</v>
      </c>
      <c r="B308" t="s">
        <v>24</v>
      </c>
      <c r="C308" t="s">
        <v>25</v>
      </c>
      <c r="D308" s="10">
        <v>100478</v>
      </c>
      <c r="E308" s="10" t="s">
        <v>992</v>
      </c>
      <c r="F308" s="10" t="s">
        <v>27</v>
      </c>
      <c r="G308" s="10" t="s">
        <v>993</v>
      </c>
      <c r="H308" t="s">
        <v>987</v>
      </c>
      <c r="I308" t="s">
        <v>988</v>
      </c>
      <c r="K308" t="s">
        <v>296</v>
      </c>
      <c r="L308" t="s">
        <v>989</v>
      </c>
      <c r="M308" t="s">
        <v>33</v>
      </c>
    </row>
    <row r="309" spans="1:13" x14ac:dyDescent="0.25">
      <c r="A309" t="s">
        <v>23</v>
      </c>
      <c r="B309" t="s">
        <v>24</v>
      </c>
      <c r="C309" t="s">
        <v>25</v>
      </c>
      <c r="D309" s="10">
        <v>100481</v>
      </c>
      <c r="E309" s="10" t="s">
        <v>994</v>
      </c>
      <c r="F309" s="10" t="s">
        <v>27</v>
      </c>
      <c r="G309" s="10" t="s">
        <v>995</v>
      </c>
      <c r="H309" t="s">
        <v>374</v>
      </c>
      <c r="I309" t="s">
        <v>375</v>
      </c>
      <c r="K309" t="s">
        <v>248</v>
      </c>
      <c r="L309" t="s">
        <v>328</v>
      </c>
      <c r="M309" t="s">
        <v>298</v>
      </c>
    </row>
    <row r="310" spans="1:13" x14ac:dyDescent="0.25">
      <c r="A310" t="s">
        <v>23</v>
      </c>
      <c r="B310" t="s">
        <v>24</v>
      </c>
      <c r="C310" t="s">
        <v>25</v>
      </c>
      <c r="D310" s="10">
        <v>100482</v>
      </c>
      <c r="E310" s="10" t="s">
        <v>996</v>
      </c>
      <c r="F310" s="10" t="s">
        <v>27</v>
      </c>
      <c r="G310" s="10" t="s">
        <v>997</v>
      </c>
      <c r="H310" t="s">
        <v>453</v>
      </c>
      <c r="I310" t="s">
        <v>454</v>
      </c>
      <c r="K310" t="s">
        <v>248</v>
      </c>
      <c r="L310" t="s">
        <v>323</v>
      </c>
      <c r="M310" t="s">
        <v>33</v>
      </c>
    </row>
    <row r="311" spans="1:13" x14ac:dyDescent="0.25">
      <c r="A311" t="s">
        <v>23</v>
      </c>
      <c r="B311" t="s">
        <v>24</v>
      </c>
      <c r="C311" t="s">
        <v>25</v>
      </c>
      <c r="D311" s="10">
        <v>100484</v>
      </c>
      <c r="E311" s="10" t="s">
        <v>447</v>
      </c>
      <c r="F311" s="10" t="s">
        <v>27</v>
      </c>
      <c r="G311" s="10" t="s">
        <v>448</v>
      </c>
      <c r="H311" t="s">
        <v>449</v>
      </c>
      <c r="I311" t="s">
        <v>450</v>
      </c>
      <c r="K311" t="s">
        <v>248</v>
      </c>
      <c r="L311" t="s">
        <v>367</v>
      </c>
      <c r="M311" t="s">
        <v>33</v>
      </c>
    </row>
    <row r="312" spans="1:13" x14ac:dyDescent="0.25">
      <c r="A312" t="s">
        <v>23</v>
      </c>
      <c r="B312" t="s">
        <v>24</v>
      </c>
      <c r="C312" t="s">
        <v>25</v>
      </c>
      <c r="D312" s="10">
        <v>100485</v>
      </c>
      <c r="E312" s="10" t="s">
        <v>998</v>
      </c>
      <c r="F312" s="10" t="s">
        <v>27</v>
      </c>
      <c r="G312" s="10" t="s">
        <v>999</v>
      </c>
      <c r="H312" t="s">
        <v>1000</v>
      </c>
      <c r="I312" t="s">
        <v>998</v>
      </c>
      <c r="J312" t="s">
        <v>4414</v>
      </c>
      <c r="K312" t="s">
        <v>153</v>
      </c>
      <c r="L312" t="s">
        <v>252</v>
      </c>
      <c r="M312" t="s">
        <v>155</v>
      </c>
    </row>
    <row r="313" spans="1:13" x14ac:dyDescent="0.25">
      <c r="A313" t="s">
        <v>23</v>
      </c>
      <c r="B313" t="s">
        <v>24</v>
      </c>
      <c r="C313" t="s">
        <v>25</v>
      </c>
      <c r="D313" s="10">
        <v>100486</v>
      </c>
      <c r="E313" s="10" t="s">
        <v>1001</v>
      </c>
      <c r="F313" s="10" t="s">
        <v>27</v>
      </c>
      <c r="G313" s="10" t="s">
        <v>1002</v>
      </c>
      <c r="H313" t="s">
        <v>1003</v>
      </c>
      <c r="I313" t="s">
        <v>1004</v>
      </c>
      <c r="K313" t="s">
        <v>248</v>
      </c>
      <c r="L313" t="s">
        <v>367</v>
      </c>
      <c r="M313" t="s">
        <v>33</v>
      </c>
    </row>
    <row r="314" spans="1:13" x14ac:dyDescent="0.25">
      <c r="A314" t="s">
        <v>23</v>
      </c>
      <c r="B314" t="s">
        <v>24</v>
      </c>
      <c r="C314" t="s">
        <v>25</v>
      </c>
      <c r="D314" s="10">
        <v>100494</v>
      </c>
      <c r="E314" s="10" t="s">
        <v>1005</v>
      </c>
      <c r="F314" s="10" t="s">
        <v>27</v>
      </c>
      <c r="G314" s="10" t="s">
        <v>1006</v>
      </c>
      <c r="H314" t="s">
        <v>1007</v>
      </c>
      <c r="I314" t="s">
        <v>1008</v>
      </c>
      <c r="K314" t="s">
        <v>248</v>
      </c>
      <c r="L314" t="s">
        <v>387</v>
      </c>
      <c r="M314" t="s">
        <v>298</v>
      </c>
    </row>
    <row r="315" spans="1:13" x14ac:dyDescent="0.25">
      <c r="A315" t="s">
        <v>23</v>
      </c>
      <c r="B315" t="s">
        <v>24</v>
      </c>
      <c r="C315" t="s">
        <v>25</v>
      </c>
      <c r="D315" s="10">
        <v>100495</v>
      </c>
      <c r="E315" s="10" t="s">
        <v>1009</v>
      </c>
      <c r="F315" s="10" t="s">
        <v>27</v>
      </c>
      <c r="G315" s="10" t="s">
        <v>1010</v>
      </c>
      <c r="H315" t="s">
        <v>77</v>
      </c>
      <c r="I315" t="s">
        <v>15</v>
      </c>
      <c r="K315" t="s">
        <v>77</v>
      </c>
      <c r="L315" t="s">
        <v>78</v>
      </c>
      <c r="M315" t="s">
        <v>830</v>
      </c>
    </row>
    <row r="316" spans="1:13" x14ac:dyDescent="0.25">
      <c r="A316" t="s">
        <v>23</v>
      </c>
      <c r="B316" t="s">
        <v>24</v>
      </c>
      <c r="C316" t="s">
        <v>25</v>
      </c>
      <c r="D316" s="10">
        <v>100497</v>
      </c>
      <c r="E316" s="10" t="s">
        <v>1011</v>
      </c>
      <c r="F316" s="10" t="s">
        <v>27</v>
      </c>
      <c r="G316" s="10" t="s">
        <v>1012</v>
      </c>
      <c r="H316" t="s">
        <v>365</v>
      </c>
      <c r="I316" t="s">
        <v>366</v>
      </c>
      <c r="K316" t="s">
        <v>248</v>
      </c>
      <c r="L316" t="s">
        <v>367</v>
      </c>
      <c r="M316" t="s">
        <v>298</v>
      </c>
    </row>
    <row r="317" spans="1:13" x14ac:dyDescent="0.25">
      <c r="A317" t="s">
        <v>23</v>
      </c>
      <c r="B317" t="s">
        <v>24</v>
      </c>
      <c r="C317" t="s">
        <v>25</v>
      </c>
      <c r="D317" s="10">
        <v>100528</v>
      </c>
      <c r="E317" s="10" t="s">
        <v>1013</v>
      </c>
      <c r="F317" s="10" t="s">
        <v>27</v>
      </c>
      <c r="G317" s="10" t="s">
        <v>1014</v>
      </c>
      <c r="H317" t="s">
        <v>1015</v>
      </c>
      <c r="I317" t="s">
        <v>1016</v>
      </c>
      <c r="J317" t="s">
        <v>4415</v>
      </c>
      <c r="K317" t="s">
        <v>153</v>
      </c>
      <c r="L317" t="s">
        <v>176</v>
      </c>
      <c r="M317" t="s">
        <v>33</v>
      </c>
    </row>
    <row r="318" spans="1:13" x14ac:dyDescent="0.25">
      <c r="A318" t="s">
        <v>23</v>
      </c>
      <c r="B318" t="s">
        <v>24</v>
      </c>
      <c r="C318" t="s">
        <v>25</v>
      </c>
      <c r="D318" s="10">
        <v>100530</v>
      </c>
      <c r="E318" s="10" t="s">
        <v>1017</v>
      </c>
      <c r="F318" s="10" t="s">
        <v>27</v>
      </c>
      <c r="G318" s="10" t="s">
        <v>1018</v>
      </c>
      <c r="H318" t="s">
        <v>1019</v>
      </c>
      <c r="I318" t="s">
        <v>1017</v>
      </c>
      <c r="J318" t="s">
        <v>4416</v>
      </c>
      <c r="K318" t="s">
        <v>153</v>
      </c>
      <c r="L318" t="s">
        <v>1020</v>
      </c>
      <c r="M318" t="s">
        <v>155</v>
      </c>
    </row>
    <row r="319" spans="1:13" x14ac:dyDescent="0.25">
      <c r="A319" t="s">
        <v>23</v>
      </c>
      <c r="B319" t="s">
        <v>24</v>
      </c>
      <c r="C319" t="s">
        <v>25</v>
      </c>
      <c r="D319" s="10">
        <v>100531</v>
      </c>
      <c r="E319" s="10" t="s">
        <v>1021</v>
      </c>
      <c r="F319" s="10" t="s">
        <v>27</v>
      </c>
      <c r="G319" s="10" t="s">
        <v>1018</v>
      </c>
      <c r="H319" t="s">
        <v>1022</v>
      </c>
      <c r="I319" t="s">
        <v>1021</v>
      </c>
      <c r="J319" t="s">
        <v>4417</v>
      </c>
      <c r="K319" t="s">
        <v>153</v>
      </c>
      <c r="L319" t="s">
        <v>1023</v>
      </c>
      <c r="M319" t="s">
        <v>155</v>
      </c>
    </row>
    <row r="320" spans="1:13" x14ac:dyDescent="0.25">
      <c r="A320" t="s">
        <v>23</v>
      </c>
      <c r="B320" t="s">
        <v>24</v>
      </c>
      <c r="C320" t="s">
        <v>25</v>
      </c>
      <c r="D320" s="10">
        <v>100532</v>
      </c>
      <c r="E320" s="10" t="s">
        <v>1024</v>
      </c>
      <c r="F320" s="10" t="s">
        <v>27</v>
      </c>
      <c r="G320" s="10" t="s">
        <v>1025</v>
      </c>
      <c r="H320" t="s">
        <v>1026</v>
      </c>
      <c r="I320" t="s">
        <v>1024</v>
      </c>
      <c r="J320" t="s">
        <v>4418</v>
      </c>
      <c r="K320" t="s">
        <v>153</v>
      </c>
      <c r="L320" t="s">
        <v>1027</v>
      </c>
      <c r="M320" t="s">
        <v>155</v>
      </c>
    </row>
    <row r="321" spans="1:13" x14ac:dyDescent="0.25">
      <c r="A321" t="s">
        <v>23</v>
      </c>
      <c r="B321" t="s">
        <v>24</v>
      </c>
      <c r="C321" t="s">
        <v>25</v>
      </c>
      <c r="D321" s="10">
        <v>100533</v>
      </c>
      <c r="E321" s="10" t="s">
        <v>1028</v>
      </c>
      <c r="F321" s="10" t="s">
        <v>27</v>
      </c>
      <c r="G321" s="10" t="s">
        <v>1029</v>
      </c>
      <c r="H321" t="s">
        <v>1030</v>
      </c>
      <c r="I321" t="s">
        <v>1028</v>
      </c>
      <c r="J321" t="s">
        <v>4419</v>
      </c>
      <c r="K321" t="s">
        <v>153</v>
      </c>
      <c r="L321" t="s">
        <v>1031</v>
      </c>
      <c r="M321" t="s">
        <v>155</v>
      </c>
    </row>
    <row r="322" spans="1:13" x14ac:dyDescent="0.25">
      <c r="A322" t="s">
        <v>23</v>
      </c>
      <c r="B322" t="s">
        <v>24</v>
      </c>
      <c r="C322" t="s">
        <v>25</v>
      </c>
      <c r="D322" s="10">
        <v>100534</v>
      </c>
      <c r="E322" s="10" t="s">
        <v>1032</v>
      </c>
      <c r="F322" s="10" t="s">
        <v>27</v>
      </c>
      <c r="G322" s="10" t="s">
        <v>1029</v>
      </c>
      <c r="H322" t="s">
        <v>1033</v>
      </c>
      <c r="I322" t="s">
        <v>1032</v>
      </c>
      <c r="J322" t="s">
        <v>4420</v>
      </c>
      <c r="K322" t="s">
        <v>153</v>
      </c>
      <c r="L322" t="s">
        <v>1034</v>
      </c>
      <c r="M322" t="s">
        <v>155</v>
      </c>
    </row>
    <row r="323" spans="1:13" x14ac:dyDescent="0.25">
      <c r="A323" t="s">
        <v>23</v>
      </c>
      <c r="B323" t="s">
        <v>24</v>
      </c>
      <c r="C323" t="s">
        <v>25</v>
      </c>
      <c r="D323" s="10">
        <v>100535</v>
      </c>
      <c r="E323" s="10" t="s">
        <v>1035</v>
      </c>
      <c r="F323" s="10" t="s">
        <v>27</v>
      </c>
      <c r="G323" s="10" t="s">
        <v>1029</v>
      </c>
      <c r="H323" t="s">
        <v>1036</v>
      </c>
      <c r="I323" t="s">
        <v>1035</v>
      </c>
      <c r="J323" t="s">
        <v>4421</v>
      </c>
      <c r="K323" t="s">
        <v>153</v>
      </c>
      <c r="L323" t="s">
        <v>1037</v>
      </c>
      <c r="M323" t="s">
        <v>155</v>
      </c>
    </row>
    <row r="324" spans="1:13" x14ac:dyDescent="0.25">
      <c r="A324" t="s">
        <v>23</v>
      </c>
      <c r="B324" t="s">
        <v>24</v>
      </c>
      <c r="C324" t="s">
        <v>25</v>
      </c>
      <c r="D324" s="10">
        <v>100538</v>
      </c>
      <c r="E324" s="10" t="s">
        <v>1038</v>
      </c>
      <c r="F324" s="10" t="s">
        <v>27</v>
      </c>
      <c r="G324" s="10" t="s">
        <v>1039</v>
      </c>
      <c r="H324" t="s">
        <v>1040</v>
      </c>
      <c r="I324" t="s">
        <v>1038</v>
      </c>
      <c r="J324" t="s">
        <v>4422</v>
      </c>
      <c r="K324" t="s">
        <v>317</v>
      </c>
      <c r="L324" t="s">
        <v>1041</v>
      </c>
      <c r="M324" t="s">
        <v>33</v>
      </c>
    </row>
    <row r="325" spans="1:13" x14ac:dyDescent="0.25">
      <c r="A325" t="s">
        <v>23</v>
      </c>
      <c r="B325" t="s">
        <v>24</v>
      </c>
      <c r="C325" t="s">
        <v>25</v>
      </c>
      <c r="D325" s="10">
        <v>100540</v>
      </c>
      <c r="E325" s="10" t="s">
        <v>1042</v>
      </c>
      <c r="F325" s="10" t="s">
        <v>27</v>
      </c>
      <c r="G325" s="10" t="s">
        <v>1043</v>
      </c>
      <c r="H325" t="s">
        <v>1044</v>
      </c>
      <c r="I325" t="s">
        <v>1042</v>
      </c>
      <c r="J325" t="s">
        <v>4423</v>
      </c>
      <c r="K325" t="s">
        <v>153</v>
      </c>
      <c r="L325" t="s">
        <v>1037</v>
      </c>
      <c r="M325" t="s">
        <v>155</v>
      </c>
    </row>
    <row r="326" spans="1:13" x14ac:dyDescent="0.25">
      <c r="A326" t="s">
        <v>23</v>
      </c>
      <c r="B326" t="s">
        <v>24</v>
      </c>
      <c r="C326" t="s">
        <v>25</v>
      </c>
      <c r="D326" s="10">
        <v>100559</v>
      </c>
      <c r="E326" s="10" t="s">
        <v>1045</v>
      </c>
      <c r="F326" s="10" t="s">
        <v>27</v>
      </c>
      <c r="G326" s="10" t="s">
        <v>1046</v>
      </c>
      <c r="H326" t="s">
        <v>1047</v>
      </c>
      <c r="I326" t="s">
        <v>1045</v>
      </c>
      <c r="J326" t="s">
        <v>4424</v>
      </c>
      <c r="K326" t="s">
        <v>317</v>
      </c>
      <c r="L326" t="s">
        <v>1048</v>
      </c>
      <c r="M326" t="s">
        <v>33</v>
      </c>
    </row>
    <row r="327" spans="1:13" x14ac:dyDescent="0.25">
      <c r="A327" t="s">
        <v>23</v>
      </c>
      <c r="B327" t="s">
        <v>24</v>
      </c>
      <c r="C327" t="s">
        <v>25</v>
      </c>
      <c r="D327" s="10">
        <v>100567</v>
      </c>
      <c r="E327" s="10" t="s">
        <v>1049</v>
      </c>
      <c r="F327" s="10" t="s">
        <v>27</v>
      </c>
      <c r="G327" s="10" t="s">
        <v>1050</v>
      </c>
      <c r="H327" t="s">
        <v>218</v>
      </c>
      <c r="I327" t="s">
        <v>217</v>
      </c>
      <c r="J327" t="s">
        <v>4341</v>
      </c>
      <c r="K327" t="s">
        <v>153</v>
      </c>
      <c r="L327" t="s">
        <v>219</v>
      </c>
      <c r="M327" t="s">
        <v>15</v>
      </c>
    </row>
    <row r="328" spans="1:13" x14ac:dyDescent="0.25">
      <c r="A328" t="s">
        <v>23</v>
      </c>
      <c r="B328" t="s">
        <v>24</v>
      </c>
      <c r="C328" t="s">
        <v>25</v>
      </c>
      <c r="D328" s="10">
        <v>100567</v>
      </c>
      <c r="E328" s="10" t="s">
        <v>1049</v>
      </c>
      <c r="F328" s="10" t="s">
        <v>27</v>
      </c>
      <c r="G328" s="10" t="s">
        <v>1050</v>
      </c>
      <c r="H328" t="s">
        <v>438</v>
      </c>
      <c r="I328" t="s">
        <v>439</v>
      </c>
      <c r="J328" t="s">
        <v>4364</v>
      </c>
      <c r="K328" t="s">
        <v>440</v>
      </c>
      <c r="L328" t="s">
        <v>441</v>
      </c>
      <c r="M328" t="s">
        <v>15</v>
      </c>
    </row>
    <row r="329" spans="1:13" x14ac:dyDescent="0.25">
      <c r="A329" t="s">
        <v>23</v>
      </c>
      <c r="B329" t="s">
        <v>24</v>
      </c>
      <c r="C329" t="s">
        <v>25</v>
      </c>
      <c r="D329" s="10">
        <v>100568</v>
      </c>
      <c r="E329" s="10" t="s">
        <v>1051</v>
      </c>
      <c r="F329" s="10" t="s">
        <v>27</v>
      </c>
      <c r="G329" s="10" t="s">
        <v>1052</v>
      </c>
      <c r="H329" t="s">
        <v>1053</v>
      </c>
      <c r="I329" t="s">
        <v>1054</v>
      </c>
      <c r="K329" t="s">
        <v>248</v>
      </c>
      <c r="L329" t="s">
        <v>333</v>
      </c>
      <c r="M329" t="s">
        <v>15</v>
      </c>
    </row>
    <row r="330" spans="1:13" x14ac:dyDescent="0.25">
      <c r="A330" t="s">
        <v>23</v>
      </c>
      <c r="B330" t="s">
        <v>24</v>
      </c>
      <c r="C330" t="s">
        <v>25</v>
      </c>
      <c r="D330" s="10">
        <v>100569</v>
      </c>
      <c r="E330" s="10" t="s">
        <v>1055</v>
      </c>
      <c r="F330" s="10" t="s">
        <v>27</v>
      </c>
      <c r="G330" s="10" t="s">
        <v>1056</v>
      </c>
      <c r="H330" t="s">
        <v>1057</v>
      </c>
      <c r="I330" t="s">
        <v>1055</v>
      </c>
      <c r="J330" t="s">
        <v>4425</v>
      </c>
      <c r="K330" t="s">
        <v>317</v>
      </c>
      <c r="L330" t="s">
        <v>1058</v>
      </c>
      <c r="M330" t="s">
        <v>155</v>
      </c>
    </row>
    <row r="331" spans="1:13" x14ac:dyDescent="0.25">
      <c r="A331" t="s">
        <v>23</v>
      </c>
      <c r="B331" t="s">
        <v>24</v>
      </c>
      <c r="C331" t="s">
        <v>25</v>
      </c>
      <c r="D331" s="10">
        <v>100570</v>
      </c>
      <c r="E331" s="10" t="s">
        <v>1059</v>
      </c>
      <c r="F331" s="10" t="s">
        <v>27</v>
      </c>
      <c r="G331" s="10" t="s">
        <v>1060</v>
      </c>
      <c r="H331" t="s">
        <v>1061</v>
      </c>
      <c r="I331" t="s">
        <v>1062</v>
      </c>
      <c r="J331" t="s">
        <v>4426</v>
      </c>
      <c r="K331" t="s">
        <v>317</v>
      </c>
      <c r="L331" t="s">
        <v>1048</v>
      </c>
      <c r="M331" t="s">
        <v>33</v>
      </c>
    </row>
    <row r="332" spans="1:13" x14ac:dyDescent="0.25">
      <c r="A332" t="s">
        <v>23</v>
      </c>
      <c r="B332" t="s">
        <v>24</v>
      </c>
      <c r="C332" t="s">
        <v>25</v>
      </c>
      <c r="D332" s="10">
        <v>100571</v>
      </c>
      <c r="E332" s="10" t="s">
        <v>1063</v>
      </c>
      <c r="F332" s="10" t="s">
        <v>27</v>
      </c>
      <c r="G332" s="10" t="s">
        <v>1064</v>
      </c>
      <c r="H332" t="s">
        <v>1065</v>
      </c>
      <c r="I332" t="s">
        <v>1066</v>
      </c>
      <c r="J332" t="s">
        <v>4427</v>
      </c>
      <c r="K332" t="s">
        <v>317</v>
      </c>
      <c r="L332" t="s">
        <v>1041</v>
      </c>
      <c r="M332" t="s">
        <v>33</v>
      </c>
    </row>
    <row r="333" spans="1:13" x14ac:dyDescent="0.25">
      <c r="A333" t="s">
        <v>23</v>
      </c>
      <c r="B333" t="s">
        <v>24</v>
      </c>
      <c r="C333" t="s">
        <v>25</v>
      </c>
      <c r="D333" s="10">
        <v>100572</v>
      </c>
      <c r="E333" s="10" t="s">
        <v>1062</v>
      </c>
      <c r="F333" s="10" t="s">
        <v>27</v>
      </c>
      <c r="G333" s="10" t="s">
        <v>629</v>
      </c>
      <c r="H333" t="s">
        <v>1061</v>
      </c>
      <c r="I333" t="s">
        <v>1062</v>
      </c>
      <c r="J333" t="s">
        <v>4426</v>
      </c>
      <c r="K333" t="s">
        <v>317</v>
      </c>
      <c r="L333" t="s">
        <v>1048</v>
      </c>
      <c r="M333" t="s">
        <v>155</v>
      </c>
    </row>
    <row r="334" spans="1:13" x14ac:dyDescent="0.25">
      <c r="A334" t="s">
        <v>23</v>
      </c>
      <c r="B334" t="s">
        <v>24</v>
      </c>
      <c r="C334" t="s">
        <v>25</v>
      </c>
      <c r="D334" s="10">
        <v>100573</v>
      </c>
      <c r="E334" s="10" t="s">
        <v>1066</v>
      </c>
      <c r="F334" s="10" t="s">
        <v>27</v>
      </c>
      <c r="G334" s="10" t="s">
        <v>636</v>
      </c>
      <c r="H334" t="s">
        <v>1065</v>
      </c>
      <c r="I334" t="s">
        <v>1066</v>
      </c>
      <c r="J334" t="s">
        <v>4427</v>
      </c>
      <c r="K334" t="s">
        <v>317</v>
      </c>
      <c r="L334" t="s">
        <v>1041</v>
      </c>
      <c r="M334" t="s">
        <v>155</v>
      </c>
    </row>
    <row r="335" spans="1:13" x14ac:dyDescent="0.25">
      <c r="A335" t="s">
        <v>23</v>
      </c>
      <c r="B335" t="s">
        <v>24</v>
      </c>
      <c r="C335" t="s">
        <v>25</v>
      </c>
      <c r="D335" s="10">
        <v>100574</v>
      </c>
      <c r="E335" s="10" t="s">
        <v>1067</v>
      </c>
      <c r="F335" s="10" t="s">
        <v>27</v>
      </c>
      <c r="G335" s="10" t="s">
        <v>1068</v>
      </c>
      <c r="H335" t="s">
        <v>1069</v>
      </c>
      <c r="I335" t="s">
        <v>1070</v>
      </c>
      <c r="J335" t="s">
        <v>4428</v>
      </c>
      <c r="K335" t="s">
        <v>317</v>
      </c>
      <c r="L335" t="s">
        <v>1071</v>
      </c>
      <c r="M335" t="s">
        <v>33</v>
      </c>
    </row>
    <row r="336" spans="1:13" x14ac:dyDescent="0.25">
      <c r="A336" t="s">
        <v>23</v>
      </c>
      <c r="B336" t="s">
        <v>24</v>
      </c>
      <c r="C336" t="s">
        <v>25</v>
      </c>
      <c r="D336" s="10">
        <v>100575</v>
      </c>
      <c r="E336" s="10" t="s">
        <v>1072</v>
      </c>
      <c r="F336" s="10" t="s">
        <v>27</v>
      </c>
      <c r="G336" s="10" t="s">
        <v>1073</v>
      </c>
      <c r="H336" t="s">
        <v>1074</v>
      </c>
      <c r="I336" t="s">
        <v>1075</v>
      </c>
      <c r="J336" t="s">
        <v>4429</v>
      </c>
      <c r="K336" t="s">
        <v>317</v>
      </c>
      <c r="L336" t="s">
        <v>1076</v>
      </c>
      <c r="M336" t="s">
        <v>33</v>
      </c>
    </row>
    <row r="337" spans="1:13" x14ac:dyDescent="0.25">
      <c r="A337" t="s">
        <v>23</v>
      </c>
      <c r="B337" t="s">
        <v>24</v>
      </c>
      <c r="C337" t="s">
        <v>25</v>
      </c>
      <c r="D337" s="10">
        <v>100576</v>
      </c>
      <c r="E337" s="10" t="s">
        <v>1070</v>
      </c>
      <c r="F337" s="10" t="s">
        <v>27</v>
      </c>
      <c r="G337" s="10" t="s">
        <v>636</v>
      </c>
      <c r="H337" t="s">
        <v>1069</v>
      </c>
      <c r="I337" t="s">
        <v>1070</v>
      </c>
      <c r="J337" t="s">
        <v>4428</v>
      </c>
      <c r="K337" t="s">
        <v>317</v>
      </c>
      <c r="L337" t="s">
        <v>1071</v>
      </c>
      <c r="M337" t="s">
        <v>155</v>
      </c>
    </row>
    <row r="338" spans="1:13" x14ac:dyDescent="0.25">
      <c r="A338" t="s">
        <v>23</v>
      </c>
      <c r="B338" t="s">
        <v>24</v>
      </c>
      <c r="C338" t="s">
        <v>25</v>
      </c>
      <c r="D338" s="10">
        <v>100577</v>
      </c>
      <c r="E338" s="10" t="s">
        <v>1075</v>
      </c>
      <c r="F338" s="10" t="s">
        <v>27</v>
      </c>
      <c r="G338" s="10" t="s">
        <v>636</v>
      </c>
      <c r="H338" t="s">
        <v>1074</v>
      </c>
      <c r="I338" t="s">
        <v>1075</v>
      </c>
      <c r="J338" t="s">
        <v>4429</v>
      </c>
      <c r="K338" t="s">
        <v>317</v>
      </c>
      <c r="L338" t="s">
        <v>1076</v>
      </c>
      <c r="M338" t="s">
        <v>155</v>
      </c>
    </row>
    <row r="339" spans="1:13" x14ac:dyDescent="0.25">
      <c r="A339" t="s">
        <v>23</v>
      </c>
      <c r="B339" t="s">
        <v>24</v>
      </c>
      <c r="C339" t="s">
        <v>25</v>
      </c>
      <c r="D339" s="10">
        <v>100578</v>
      </c>
      <c r="E339" s="10" t="s">
        <v>1077</v>
      </c>
      <c r="F339" s="10" t="s">
        <v>27</v>
      </c>
      <c r="G339" s="10" t="s">
        <v>1078</v>
      </c>
      <c r="H339" t="s">
        <v>1079</v>
      </c>
      <c r="I339" t="s">
        <v>1080</v>
      </c>
      <c r="J339" t="s">
        <v>4430</v>
      </c>
      <c r="K339" t="s">
        <v>317</v>
      </c>
      <c r="L339" t="s">
        <v>1081</v>
      </c>
      <c r="M339" t="s">
        <v>33</v>
      </c>
    </row>
    <row r="340" spans="1:13" x14ac:dyDescent="0.25">
      <c r="A340" t="s">
        <v>23</v>
      </c>
      <c r="B340" t="s">
        <v>24</v>
      </c>
      <c r="C340" t="s">
        <v>25</v>
      </c>
      <c r="D340" s="10">
        <v>100579</v>
      </c>
      <c r="E340" s="10" t="s">
        <v>1082</v>
      </c>
      <c r="F340" s="10" t="s">
        <v>27</v>
      </c>
      <c r="G340" s="10" t="s">
        <v>1083</v>
      </c>
      <c r="H340" t="s">
        <v>1084</v>
      </c>
      <c r="I340" t="s">
        <v>1085</v>
      </c>
      <c r="J340" t="s">
        <v>4431</v>
      </c>
      <c r="K340" t="s">
        <v>317</v>
      </c>
      <c r="L340" t="s">
        <v>734</v>
      </c>
      <c r="M340" t="s">
        <v>33</v>
      </c>
    </row>
    <row r="341" spans="1:13" x14ac:dyDescent="0.25">
      <c r="A341" t="s">
        <v>23</v>
      </c>
      <c r="B341" t="s">
        <v>24</v>
      </c>
      <c r="C341" t="s">
        <v>25</v>
      </c>
      <c r="D341" s="10">
        <v>100580</v>
      </c>
      <c r="E341" s="10" t="s">
        <v>1086</v>
      </c>
      <c r="F341" s="10" t="s">
        <v>27</v>
      </c>
      <c r="G341" s="10" t="s">
        <v>1087</v>
      </c>
      <c r="H341" t="s">
        <v>1079</v>
      </c>
      <c r="I341" t="s">
        <v>1080</v>
      </c>
      <c r="J341" t="s">
        <v>4430</v>
      </c>
      <c r="K341" t="s">
        <v>317</v>
      </c>
      <c r="L341" t="s">
        <v>1081</v>
      </c>
      <c r="M341" t="s">
        <v>33</v>
      </c>
    </row>
    <row r="342" spans="1:13" x14ac:dyDescent="0.25">
      <c r="A342" t="s">
        <v>23</v>
      </c>
      <c r="B342" t="s">
        <v>24</v>
      </c>
      <c r="C342" t="s">
        <v>25</v>
      </c>
      <c r="D342" s="10">
        <v>100581</v>
      </c>
      <c r="E342" s="10" t="s">
        <v>1088</v>
      </c>
      <c r="F342" s="10" t="s">
        <v>27</v>
      </c>
      <c r="G342" s="10" t="s">
        <v>1089</v>
      </c>
      <c r="H342" t="s">
        <v>1090</v>
      </c>
      <c r="I342" t="s">
        <v>1091</v>
      </c>
      <c r="J342" t="s">
        <v>4432</v>
      </c>
      <c r="K342" t="s">
        <v>317</v>
      </c>
      <c r="L342" t="s">
        <v>446</v>
      </c>
      <c r="M342" t="s">
        <v>33</v>
      </c>
    </row>
    <row r="343" spans="1:13" x14ac:dyDescent="0.25">
      <c r="A343" t="s">
        <v>23</v>
      </c>
      <c r="B343" t="s">
        <v>24</v>
      </c>
      <c r="C343" t="s">
        <v>25</v>
      </c>
      <c r="D343" s="10">
        <v>100583</v>
      </c>
      <c r="E343" s="10" t="s">
        <v>1092</v>
      </c>
      <c r="F343" s="10" t="s">
        <v>27</v>
      </c>
      <c r="G343" s="10" t="s">
        <v>1093</v>
      </c>
      <c r="H343" t="s">
        <v>392</v>
      </c>
      <c r="I343" t="s">
        <v>393</v>
      </c>
      <c r="K343" t="s">
        <v>248</v>
      </c>
      <c r="L343" t="s">
        <v>387</v>
      </c>
      <c r="M343" t="s">
        <v>298</v>
      </c>
    </row>
    <row r="344" spans="1:13" x14ac:dyDescent="0.25">
      <c r="A344" t="s">
        <v>23</v>
      </c>
      <c r="B344" t="s">
        <v>24</v>
      </c>
      <c r="C344" t="s">
        <v>25</v>
      </c>
      <c r="D344" s="10">
        <v>100591</v>
      </c>
      <c r="E344" s="10" t="s">
        <v>1094</v>
      </c>
      <c r="F344" s="10" t="s">
        <v>27</v>
      </c>
      <c r="G344" s="10" t="s">
        <v>1095</v>
      </c>
      <c r="H344" t="s">
        <v>1096</v>
      </c>
      <c r="I344" t="s">
        <v>1097</v>
      </c>
      <c r="J344" t="s">
        <v>4433</v>
      </c>
      <c r="K344" t="s">
        <v>317</v>
      </c>
      <c r="L344" t="s">
        <v>858</v>
      </c>
      <c r="M344" t="s">
        <v>33</v>
      </c>
    </row>
    <row r="345" spans="1:13" x14ac:dyDescent="0.25">
      <c r="A345" t="s">
        <v>23</v>
      </c>
      <c r="B345" t="s">
        <v>24</v>
      </c>
      <c r="C345" t="s">
        <v>25</v>
      </c>
      <c r="D345" s="10">
        <v>100592</v>
      </c>
      <c r="E345" s="10" t="s">
        <v>1098</v>
      </c>
      <c r="F345" s="10" t="s">
        <v>27</v>
      </c>
      <c r="G345" s="10" t="s">
        <v>1099</v>
      </c>
      <c r="H345" t="s">
        <v>77</v>
      </c>
      <c r="I345" t="s">
        <v>15</v>
      </c>
      <c r="K345" t="s">
        <v>77</v>
      </c>
      <c r="L345" t="s">
        <v>78</v>
      </c>
      <c r="M345" t="s">
        <v>830</v>
      </c>
    </row>
    <row r="346" spans="1:13" x14ac:dyDescent="0.25">
      <c r="A346" t="s">
        <v>23</v>
      </c>
      <c r="B346" t="s">
        <v>24</v>
      </c>
      <c r="C346" t="s">
        <v>25</v>
      </c>
      <c r="D346" s="10">
        <v>100593</v>
      </c>
      <c r="E346" s="10" t="s">
        <v>1100</v>
      </c>
      <c r="F346" s="10" t="s">
        <v>27</v>
      </c>
      <c r="G346" s="10" t="s">
        <v>1101</v>
      </c>
      <c r="H346" t="s">
        <v>1102</v>
      </c>
      <c r="I346" t="s">
        <v>1103</v>
      </c>
      <c r="K346" t="s">
        <v>870</v>
      </c>
      <c r="L346" t="s">
        <v>913</v>
      </c>
      <c r="M346" t="s">
        <v>33</v>
      </c>
    </row>
    <row r="347" spans="1:13" x14ac:dyDescent="0.25">
      <c r="A347" t="s">
        <v>23</v>
      </c>
      <c r="B347" t="s">
        <v>24</v>
      </c>
      <c r="C347" t="s">
        <v>25</v>
      </c>
      <c r="D347" s="10">
        <v>100669</v>
      </c>
      <c r="E347" s="10" t="s">
        <v>1104</v>
      </c>
      <c r="F347" s="10" t="s">
        <v>27</v>
      </c>
      <c r="G347" s="10" t="s">
        <v>15</v>
      </c>
      <c r="H347" t="s">
        <v>1105</v>
      </c>
      <c r="I347" t="s">
        <v>1106</v>
      </c>
      <c r="K347" t="s">
        <v>248</v>
      </c>
      <c r="L347" t="s">
        <v>1107</v>
      </c>
      <c r="M347" t="s">
        <v>33</v>
      </c>
    </row>
    <row r="348" spans="1:13" x14ac:dyDescent="0.25">
      <c r="A348" t="s">
        <v>23</v>
      </c>
      <c r="B348" t="s">
        <v>24</v>
      </c>
      <c r="C348" t="s">
        <v>25</v>
      </c>
      <c r="D348" s="10">
        <v>100684</v>
      </c>
      <c r="E348" s="10" t="s">
        <v>1108</v>
      </c>
      <c r="F348" s="10" t="s">
        <v>27</v>
      </c>
      <c r="G348" s="10" t="s">
        <v>1109</v>
      </c>
      <c r="H348" t="s">
        <v>77</v>
      </c>
      <c r="I348" t="s">
        <v>15</v>
      </c>
      <c r="K348" t="s">
        <v>77</v>
      </c>
      <c r="L348" t="s">
        <v>78</v>
      </c>
      <c r="M348" t="s">
        <v>830</v>
      </c>
    </row>
    <row r="349" spans="1:13" x14ac:dyDescent="0.25">
      <c r="A349" t="s">
        <v>23</v>
      </c>
      <c r="B349" t="s">
        <v>24</v>
      </c>
      <c r="C349" t="s">
        <v>25</v>
      </c>
      <c r="D349" s="10">
        <v>101018</v>
      </c>
      <c r="E349" s="10" t="s">
        <v>1110</v>
      </c>
      <c r="F349" s="10" t="s">
        <v>27</v>
      </c>
      <c r="G349" s="10" t="s">
        <v>1111</v>
      </c>
      <c r="H349" t="s">
        <v>1112</v>
      </c>
      <c r="I349" t="s">
        <v>1113</v>
      </c>
      <c r="K349" t="s">
        <v>870</v>
      </c>
      <c r="L349" t="s">
        <v>467</v>
      </c>
      <c r="M349" t="s">
        <v>33</v>
      </c>
    </row>
    <row r="350" spans="1:13" x14ac:dyDescent="0.25">
      <c r="A350" t="s">
        <v>23</v>
      </c>
      <c r="B350" t="s">
        <v>24</v>
      </c>
      <c r="C350" t="s">
        <v>25</v>
      </c>
      <c r="D350" s="10">
        <v>101019</v>
      </c>
      <c r="E350" s="10" t="s">
        <v>1114</v>
      </c>
      <c r="F350" s="10" t="s">
        <v>27</v>
      </c>
      <c r="G350" s="10" t="s">
        <v>1115</v>
      </c>
      <c r="H350" t="s">
        <v>1116</v>
      </c>
      <c r="I350" t="s">
        <v>1117</v>
      </c>
      <c r="K350" t="s">
        <v>870</v>
      </c>
      <c r="L350" t="s">
        <v>467</v>
      </c>
      <c r="M350" t="s">
        <v>33</v>
      </c>
    </row>
    <row r="351" spans="1:13" x14ac:dyDescent="0.25">
      <c r="A351" t="s">
        <v>23</v>
      </c>
      <c r="B351" t="s">
        <v>24</v>
      </c>
      <c r="C351" t="s">
        <v>25</v>
      </c>
      <c r="D351" s="10">
        <v>101079</v>
      </c>
      <c r="E351" s="10" t="s">
        <v>1118</v>
      </c>
      <c r="F351" s="10" t="s">
        <v>27</v>
      </c>
      <c r="G351" s="10" t="s">
        <v>1119</v>
      </c>
      <c r="H351" t="s">
        <v>1120</v>
      </c>
      <c r="I351" t="s">
        <v>1121</v>
      </c>
      <c r="K351" t="s">
        <v>248</v>
      </c>
      <c r="L351" t="s">
        <v>249</v>
      </c>
      <c r="M351" t="s">
        <v>33</v>
      </c>
    </row>
    <row r="352" spans="1:13" x14ac:dyDescent="0.25">
      <c r="A352" t="s">
        <v>23</v>
      </c>
      <c r="B352" t="s">
        <v>24</v>
      </c>
      <c r="C352" t="s">
        <v>25</v>
      </c>
      <c r="D352" s="10">
        <v>101080</v>
      </c>
      <c r="E352" s="10" t="s">
        <v>1122</v>
      </c>
      <c r="F352" s="10" t="s">
        <v>27</v>
      </c>
      <c r="G352" s="10" t="s">
        <v>1123</v>
      </c>
      <c r="H352" t="s">
        <v>1124</v>
      </c>
      <c r="I352" t="s">
        <v>1125</v>
      </c>
      <c r="K352" t="s">
        <v>248</v>
      </c>
      <c r="L352" t="s">
        <v>323</v>
      </c>
      <c r="M352" t="s">
        <v>33</v>
      </c>
    </row>
    <row r="353" spans="1:13" x14ac:dyDescent="0.25">
      <c r="A353" t="s">
        <v>23</v>
      </c>
      <c r="B353" t="s">
        <v>4773</v>
      </c>
      <c r="C353" t="s">
        <v>25</v>
      </c>
      <c r="D353" s="10">
        <v>101621</v>
      </c>
      <c r="E353" s="10" t="s">
        <v>1126</v>
      </c>
      <c r="F353" s="10" t="s">
        <v>27</v>
      </c>
      <c r="G353" s="10" t="s">
        <v>1127</v>
      </c>
      <c r="H353" t="s">
        <v>1128</v>
      </c>
      <c r="I353" t="s">
        <v>1129</v>
      </c>
      <c r="K353" t="s">
        <v>317</v>
      </c>
      <c r="L353" t="s">
        <v>1130</v>
      </c>
      <c r="M353" t="s">
        <v>33</v>
      </c>
    </row>
    <row r="354" spans="1:13" x14ac:dyDescent="0.25">
      <c r="A354" t="s">
        <v>23</v>
      </c>
      <c r="B354" t="s">
        <v>24</v>
      </c>
      <c r="C354" t="s">
        <v>25</v>
      </c>
      <c r="D354" s="10">
        <v>101627</v>
      </c>
      <c r="E354" s="10" t="s">
        <v>1131</v>
      </c>
      <c r="F354" s="10" t="s">
        <v>27</v>
      </c>
      <c r="G354" s="10" t="s">
        <v>1132</v>
      </c>
      <c r="H354" t="s">
        <v>1133</v>
      </c>
      <c r="I354" t="s">
        <v>1134</v>
      </c>
      <c r="K354" t="s">
        <v>296</v>
      </c>
      <c r="L354" t="s">
        <v>557</v>
      </c>
      <c r="M354" t="s">
        <v>33</v>
      </c>
    </row>
    <row r="355" spans="1:13" x14ac:dyDescent="0.25">
      <c r="A355" t="s">
        <v>23</v>
      </c>
      <c r="B355" t="s">
        <v>24</v>
      </c>
      <c r="C355" t="s">
        <v>25</v>
      </c>
      <c r="D355" s="10">
        <v>101628</v>
      </c>
      <c r="E355" s="10" t="s">
        <v>1135</v>
      </c>
      <c r="F355" s="10" t="s">
        <v>27</v>
      </c>
      <c r="G355" s="10" t="s">
        <v>1136</v>
      </c>
      <c r="H355" t="s">
        <v>564</v>
      </c>
      <c r="I355" t="s">
        <v>562</v>
      </c>
      <c r="J355" t="s">
        <v>4380</v>
      </c>
      <c r="K355" t="s">
        <v>317</v>
      </c>
      <c r="L355" t="s">
        <v>525</v>
      </c>
      <c r="M355" t="s">
        <v>33</v>
      </c>
    </row>
    <row r="356" spans="1:13" x14ac:dyDescent="0.25">
      <c r="A356" t="s">
        <v>23</v>
      </c>
      <c r="B356" t="s">
        <v>24</v>
      </c>
      <c r="C356" t="s">
        <v>25</v>
      </c>
      <c r="D356" s="10">
        <v>101631</v>
      </c>
      <c r="E356" s="10" t="s">
        <v>1137</v>
      </c>
      <c r="F356" s="10" t="s">
        <v>27</v>
      </c>
      <c r="G356" s="10" t="s">
        <v>1138</v>
      </c>
      <c r="H356" t="s">
        <v>603</v>
      </c>
      <c r="I356" t="s">
        <v>604</v>
      </c>
      <c r="K356" t="s">
        <v>296</v>
      </c>
      <c r="L356" t="s">
        <v>557</v>
      </c>
      <c r="M356" t="s">
        <v>33</v>
      </c>
    </row>
    <row r="357" spans="1:13" x14ac:dyDescent="0.25">
      <c r="A357" t="s">
        <v>23</v>
      </c>
      <c r="B357" t="s">
        <v>24</v>
      </c>
      <c r="C357" t="s">
        <v>25</v>
      </c>
      <c r="D357" s="10">
        <v>101632</v>
      </c>
      <c r="E357" s="10" t="s">
        <v>1139</v>
      </c>
      <c r="F357" s="10" t="s">
        <v>27</v>
      </c>
      <c r="G357" s="10" t="s">
        <v>1140</v>
      </c>
      <c r="H357" t="s">
        <v>578</v>
      </c>
      <c r="I357" t="s">
        <v>577</v>
      </c>
      <c r="J357" t="s">
        <v>4381</v>
      </c>
      <c r="K357" t="s">
        <v>317</v>
      </c>
      <c r="L357" t="s">
        <v>487</v>
      </c>
      <c r="M357" t="s">
        <v>33</v>
      </c>
    </row>
    <row r="358" spans="1:13" x14ac:dyDescent="0.25">
      <c r="A358" t="s">
        <v>23</v>
      </c>
      <c r="B358" t="s">
        <v>24</v>
      </c>
      <c r="C358" t="s">
        <v>25</v>
      </c>
      <c r="D358" s="10">
        <v>101636</v>
      </c>
      <c r="E358" s="10" t="s">
        <v>1141</v>
      </c>
      <c r="F358" s="10" t="s">
        <v>27</v>
      </c>
      <c r="G358" s="10" t="s">
        <v>1142</v>
      </c>
      <c r="H358" t="s">
        <v>1143</v>
      </c>
      <c r="I358" t="s">
        <v>1144</v>
      </c>
      <c r="K358" t="s">
        <v>296</v>
      </c>
      <c r="L358" t="s">
        <v>989</v>
      </c>
      <c r="M358" t="s">
        <v>33</v>
      </c>
    </row>
    <row r="359" spans="1:13" x14ac:dyDescent="0.25">
      <c r="A359" t="s">
        <v>23</v>
      </c>
      <c r="B359" t="s">
        <v>24</v>
      </c>
      <c r="C359" t="s">
        <v>25</v>
      </c>
      <c r="D359" s="10">
        <v>101637</v>
      </c>
      <c r="E359" s="10" t="s">
        <v>1145</v>
      </c>
      <c r="F359" s="10" t="s">
        <v>27</v>
      </c>
      <c r="G359" s="10" t="s">
        <v>1146</v>
      </c>
      <c r="H359" t="s">
        <v>845</v>
      </c>
      <c r="I359" t="s">
        <v>846</v>
      </c>
      <c r="K359" t="s">
        <v>296</v>
      </c>
      <c r="L359" t="s">
        <v>557</v>
      </c>
      <c r="M359" t="s">
        <v>33</v>
      </c>
    </row>
    <row r="360" spans="1:13" x14ac:dyDescent="0.25">
      <c r="A360" t="s">
        <v>23</v>
      </c>
      <c r="B360" t="s">
        <v>24</v>
      </c>
      <c r="C360" t="s">
        <v>25</v>
      </c>
      <c r="D360" s="10">
        <v>101638</v>
      </c>
      <c r="E360" s="10" t="s">
        <v>1147</v>
      </c>
      <c r="F360" s="10" t="s">
        <v>27</v>
      </c>
      <c r="G360" s="10" t="s">
        <v>1148</v>
      </c>
      <c r="H360" t="s">
        <v>845</v>
      </c>
      <c r="I360" t="s">
        <v>846</v>
      </c>
      <c r="K360" t="s">
        <v>296</v>
      </c>
      <c r="L360" t="s">
        <v>557</v>
      </c>
      <c r="M360" t="s">
        <v>33</v>
      </c>
    </row>
    <row r="361" spans="1:13" x14ac:dyDescent="0.25">
      <c r="A361" t="s">
        <v>23</v>
      </c>
      <c r="B361" t="s">
        <v>24</v>
      </c>
      <c r="C361" t="s">
        <v>25</v>
      </c>
      <c r="D361" s="10">
        <v>101639</v>
      </c>
      <c r="E361" s="10" t="s">
        <v>1149</v>
      </c>
      <c r="F361" s="10" t="s">
        <v>27</v>
      </c>
      <c r="G361" s="10" t="s">
        <v>1150</v>
      </c>
      <c r="H361" t="s">
        <v>1151</v>
      </c>
      <c r="I361" t="s">
        <v>1152</v>
      </c>
      <c r="J361" t="s">
        <v>4434</v>
      </c>
      <c r="K361" t="s">
        <v>317</v>
      </c>
      <c r="L361" t="s">
        <v>525</v>
      </c>
      <c r="M361" t="s">
        <v>33</v>
      </c>
    </row>
    <row r="362" spans="1:13" x14ac:dyDescent="0.25">
      <c r="A362" t="s">
        <v>23</v>
      </c>
      <c r="B362" t="s">
        <v>24</v>
      </c>
      <c r="C362" t="s">
        <v>25</v>
      </c>
      <c r="D362" s="10">
        <v>101641</v>
      </c>
      <c r="E362" s="10" t="s">
        <v>1153</v>
      </c>
      <c r="F362" s="10" t="s">
        <v>27</v>
      </c>
      <c r="G362" s="10" t="s">
        <v>1154</v>
      </c>
      <c r="H362" t="s">
        <v>1155</v>
      </c>
      <c r="I362" t="s">
        <v>1153</v>
      </c>
      <c r="J362" t="s">
        <v>4435</v>
      </c>
      <c r="K362" t="s">
        <v>317</v>
      </c>
      <c r="L362" t="s">
        <v>1156</v>
      </c>
      <c r="M362" t="s">
        <v>33</v>
      </c>
    </row>
    <row r="363" spans="1:13" x14ac:dyDescent="0.25">
      <c r="A363" t="s">
        <v>23</v>
      </c>
      <c r="B363" t="s">
        <v>24</v>
      </c>
      <c r="C363" t="s">
        <v>25</v>
      </c>
      <c r="D363" s="10">
        <v>101642</v>
      </c>
      <c r="E363" s="10" t="s">
        <v>1157</v>
      </c>
      <c r="F363" s="10" t="s">
        <v>27</v>
      </c>
      <c r="G363" s="10" t="s">
        <v>1158</v>
      </c>
      <c r="H363" t="s">
        <v>1159</v>
      </c>
      <c r="I363" t="s">
        <v>1160</v>
      </c>
      <c r="J363" t="s">
        <v>4436</v>
      </c>
      <c r="K363" t="s">
        <v>317</v>
      </c>
      <c r="L363" t="s">
        <v>487</v>
      </c>
      <c r="M363" t="s">
        <v>33</v>
      </c>
    </row>
    <row r="364" spans="1:13" x14ac:dyDescent="0.25">
      <c r="A364" t="s">
        <v>23</v>
      </c>
      <c r="B364" t="s">
        <v>24</v>
      </c>
      <c r="C364" t="s">
        <v>25</v>
      </c>
      <c r="D364" s="10">
        <v>101644</v>
      </c>
      <c r="E364" s="10" t="s">
        <v>1161</v>
      </c>
      <c r="F364" s="10" t="s">
        <v>27</v>
      </c>
      <c r="G364" s="10" t="s">
        <v>1162</v>
      </c>
      <c r="H364" t="s">
        <v>1163</v>
      </c>
      <c r="I364" t="s">
        <v>1161</v>
      </c>
      <c r="J364" t="s">
        <v>4437</v>
      </c>
      <c r="K364" t="s">
        <v>317</v>
      </c>
      <c r="L364" t="s">
        <v>1164</v>
      </c>
      <c r="M364" t="s">
        <v>33</v>
      </c>
    </row>
    <row r="365" spans="1:13" x14ac:dyDescent="0.25">
      <c r="A365" t="s">
        <v>23</v>
      </c>
      <c r="B365" t="s">
        <v>24</v>
      </c>
      <c r="C365" t="s">
        <v>25</v>
      </c>
      <c r="D365" s="10">
        <v>101645</v>
      </c>
      <c r="E365" s="10" t="s">
        <v>1165</v>
      </c>
      <c r="F365" s="10" t="s">
        <v>27</v>
      </c>
      <c r="G365" s="10" t="s">
        <v>1166</v>
      </c>
      <c r="H365" t="s">
        <v>1167</v>
      </c>
      <c r="I365" t="s">
        <v>1165</v>
      </c>
      <c r="J365" t="s">
        <v>4438</v>
      </c>
      <c r="K365" t="s">
        <v>317</v>
      </c>
      <c r="L365" t="s">
        <v>716</v>
      </c>
      <c r="M365" t="s">
        <v>155</v>
      </c>
    </row>
    <row r="366" spans="1:13" x14ac:dyDescent="0.25">
      <c r="A366" t="s">
        <v>23</v>
      </c>
      <c r="B366" t="s">
        <v>24</v>
      </c>
      <c r="C366" t="s">
        <v>25</v>
      </c>
      <c r="D366" s="10">
        <v>101646</v>
      </c>
      <c r="E366" s="10" t="s">
        <v>1168</v>
      </c>
      <c r="F366" s="10" t="s">
        <v>27</v>
      </c>
      <c r="G366" s="10" t="s">
        <v>1169</v>
      </c>
      <c r="H366" t="s">
        <v>1170</v>
      </c>
      <c r="I366" t="s">
        <v>1171</v>
      </c>
      <c r="J366" t="s">
        <v>4439</v>
      </c>
      <c r="K366" t="s">
        <v>317</v>
      </c>
      <c r="L366" t="s">
        <v>720</v>
      </c>
      <c r="M366" t="s">
        <v>33</v>
      </c>
    </row>
    <row r="367" spans="1:13" x14ac:dyDescent="0.25">
      <c r="A367" t="s">
        <v>23</v>
      </c>
      <c r="B367" t="s">
        <v>24</v>
      </c>
      <c r="C367" t="s">
        <v>25</v>
      </c>
      <c r="D367" s="10">
        <v>101647</v>
      </c>
      <c r="E367" s="10" t="s">
        <v>1172</v>
      </c>
      <c r="F367" s="10" t="s">
        <v>27</v>
      </c>
      <c r="G367" s="10" t="s">
        <v>1173</v>
      </c>
      <c r="H367" t="s">
        <v>1174</v>
      </c>
      <c r="I367" t="s">
        <v>1172</v>
      </c>
      <c r="J367" t="s">
        <v>4440</v>
      </c>
      <c r="K367" t="s">
        <v>317</v>
      </c>
      <c r="L367" t="s">
        <v>1175</v>
      </c>
      <c r="M367" t="s">
        <v>155</v>
      </c>
    </row>
    <row r="368" spans="1:13" x14ac:dyDescent="0.25">
      <c r="A368" t="s">
        <v>23</v>
      </c>
      <c r="B368" t="s">
        <v>24</v>
      </c>
      <c r="C368" t="s">
        <v>25</v>
      </c>
      <c r="D368" s="10">
        <v>101648</v>
      </c>
      <c r="E368" s="10" t="s">
        <v>1176</v>
      </c>
      <c r="F368" s="10" t="s">
        <v>27</v>
      </c>
      <c r="G368" s="10" t="s">
        <v>1177</v>
      </c>
      <c r="H368" t="s">
        <v>1178</v>
      </c>
      <c r="I368" t="s">
        <v>1176</v>
      </c>
      <c r="J368" t="s">
        <v>4441</v>
      </c>
      <c r="K368" t="s">
        <v>317</v>
      </c>
      <c r="L368" t="s">
        <v>1179</v>
      </c>
      <c r="M368" t="s">
        <v>155</v>
      </c>
    </row>
    <row r="369" spans="1:13" x14ac:dyDescent="0.25">
      <c r="A369" t="s">
        <v>23</v>
      </c>
      <c r="B369" t="s">
        <v>24</v>
      </c>
      <c r="C369" t="s">
        <v>25</v>
      </c>
      <c r="D369" s="10">
        <v>101649</v>
      </c>
      <c r="E369" s="10" t="s">
        <v>1180</v>
      </c>
      <c r="F369" s="10" t="s">
        <v>27</v>
      </c>
      <c r="G369" s="10" t="s">
        <v>1181</v>
      </c>
      <c r="H369" t="s">
        <v>1182</v>
      </c>
      <c r="I369" t="s">
        <v>1183</v>
      </c>
      <c r="J369" t="s">
        <v>4442</v>
      </c>
      <c r="K369" t="s">
        <v>317</v>
      </c>
      <c r="L369" t="s">
        <v>752</v>
      </c>
      <c r="M369" t="s">
        <v>33</v>
      </c>
    </row>
    <row r="370" spans="1:13" x14ac:dyDescent="0.25">
      <c r="A370" t="s">
        <v>23</v>
      </c>
      <c r="B370" t="s">
        <v>24</v>
      </c>
      <c r="C370" t="s">
        <v>25</v>
      </c>
      <c r="D370" s="10">
        <v>101650</v>
      </c>
      <c r="E370" s="10" t="s">
        <v>1184</v>
      </c>
      <c r="F370" s="10" t="s">
        <v>27</v>
      </c>
      <c r="G370" s="10" t="s">
        <v>1185</v>
      </c>
      <c r="H370" t="s">
        <v>1186</v>
      </c>
      <c r="I370" t="s">
        <v>1184</v>
      </c>
      <c r="J370" t="s">
        <v>4443</v>
      </c>
      <c r="K370" t="s">
        <v>317</v>
      </c>
      <c r="L370" t="s">
        <v>1187</v>
      </c>
      <c r="M370" t="s">
        <v>33</v>
      </c>
    </row>
    <row r="371" spans="1:13" x14ac:dyDescent="0.25">
      <c r="A371" t="s">
        <v>23</v>
      </c>
      <c r="B371" t="s">
        <v>24</v>
      </c>
      <c r="C371" t="s">
        <v>25</v>
      </c>
      <c r="D371" s="10">
        <v>101654</v>
      </c>
      <c r="E371" s="10" t="s">
        <v>1188</v>
      </c>
      <c r="F371" s="10" t="s">
        <v>27</v>
      </c>
      <c r="G371" s="10" t="s">
        <v>1189</v>
      </c>
      <c r="H371" t="s">
        <v>77</v>
      </c>
      <c r="I371" t="s">
        <v>15</v>
      </c>
      <c r="K371" t="s">
        <v>77</v>
      </c>
      <c r="L371" t="s">
        <v>78</v>
      </c>
      <c r="M371" t="s">
        <v>830</v>
      </c>
    </row>
    <row r="372" spans="1:13" x14ac:dyDescent="0.25">
      <c r="A372" t="s">
        <v>23</v>
      </c>
      <c r="B372" t="s">
        <v>24</v>
      </c>
      <c r="C372" t="s">
        <v>25</v>
      </c>
      <c r="D372" s="10">
        <v>101657</v>
      </c>
      <c r="E372" s="10" t="s">
        <v>1190</v>
      </c>
      <c r="F372" s="10" t="s">
        <v>27</v>
      </c>
      <c r="G372" s="10" t="s">
        <v>1191</v>
      </c>
      <c r="H372" t="s">
        <v>365</v>
      </c>
      <c r="I372" t="s">
        <v>366</v>
      </c>
      <c r="K372" t="s">
        <v>248</v>
      </c>
      <c r="L372" t="s">
        <v>367</v>
      </c>
      <c r="M372" t="s">
        <v>298</v>
      </c>
    </row>
    <row r="373" spans="1:13" x14ac:dyDescent="0.25">
      <c r="A373" t="s">
        <v>23</v>
      </c>
      <c r="B373" t="s">
        <v>24</v>
      </c>
      <c r="C373" t="s">
        <v>25</v>
      </c>
      <c r="D373" s="10">
        <v>101658</v>
      </c>
      <c r="E373" s="10" t="s">
        <v>1192</v>
      </c>
      <c r="F373" s="10" t="s">
        <v>27</v>
      </c>
      <c r="G373" s="10" t="s">
        <v>1193</v>
      </c>
      <c r="H373" t="s">
        <v>449</v>
      </c>
      <c r="I373" t="s">
        <v>450</v>
      </c>
      <c r="K373" t="s">
        <v>248</v>
      </c>
      <c r="L373" t="s">
        <v>367</v>
      </c>
      <c r="M373" t="s">
        <v>33</v>
      </c>
    </row>
    <row r="374" spans="1:13" x14ac:dyDescent="0.25">
      <c r="A374" t="s">
        <v>23</v>
      </c>
      <c r="B374" t="s">
        <v>24</v>
      </c>
      <c r="C374" t="s">
        <v>25</v>
      </c>
      <c r="D374" s="10">
        <v>101659</v>
      </c>
      <c r="E374" s="10" t="s">
        <v>1194</v>
      </c>
      <c r="F374" s="10" t="s">
        <v>27</v>
      </c>
      <c r="G374" s="10" t="s">
        <v>1195</v>
      </c>
      <c r="H374" t="s">
        <v>449</v>
      </c>
      <c r="I374" t="s">
        <v>450</v>
      </c>
      <c r="K374" t="s">
        <v>248</v>
      </c>
      <c r="L374" t="s">
        <v>367</v>
      </c>
      <c r="M374" t="s">
        <v>33</v>
      </c>
    </row>
    <row r="375" spans="1:13" x14ac:dyDescent="0.25">
      <c r="A375" t="s">
        <v>23</v>
      </c>
      <c r="B375" t="s">
        <v>24</v>
      </c>
      <c r="C375" t="s">
        <v>25</v>
      </c>
      <c r="D375" s="10">
        <v>101660</v>
      </c>
      <c r="E375" s="10" t="s">
        <v>1196</v>
      </c>
      <c r="F375" s="10" t="s">
        <v>27</v>
      </c>
      <c r="G375" s="10" t="s">
        <v>1197</v>
      </c>
      <c r="H375" t="s">
        <v>1198</v>
      </c>
      <c r="I375" t="s">
        <v>1199</v>
      </c>
      <c r="K375" t="s">
        <v>248</v>
      </c>
      <c r="L375" t="s">
        <v>1200</v>
      </c>
      <c r="M375" t="s">
        <v>33</v>
      </c>
    </row>
    <row r="376" spans="1:13" x14ac:dyDescent="0.25">
      <c r="A376" t="s">
        <v>23</v>
      </c>
      <c r="B376" t="s">
        <v>24</v>
      </c>
      <c r="C376" t="s">
        <v>25</v>
      </c>
      <c r="D376" s="10">
        <v>101661</v>
      </c>
      <c r="E376" s="10" t="s">
        <v>1201</v>
      </c>
      <c r="F376" s="10" t="s">
        <v>27</v>
      </c>
      <c r="G376" s="10" t="s">
        <v>1202</v>
      </c>
      <c r="H376" t="s">
        <v>259</v>
      </c>
      <c r="I376" t="s">
        <v>257</v>
      </c>
      <c r="J376" t="s">
        <v>4349</v>
      </c>
      <c r="K376" t="s">
        <v>153</v>
      </c>
      <c r="L376" t="s">
        <v>260</v>
      </c>
      <c r="M376" t="s">
        <v>33</v>
      </c>
    </row>
    <row r="377" spans="1:13" x14ac:dyDescent="0.25">
      <c r="A377" t="s">
        <v>23</v>
      </c>
      <c r="B377" t="s">
        <v>24</v>
      </c>
      <c r="C377" t="s">
        <v>25</v>
      </c>
      <c r="D377" s="10">
        <v>101662</v>
      </c>
      <c r="E377" s="10" t="s">
        <v>1203</v>
      </c>
      <c r="F377" s="10" t="s">
        <v>27</v>
      </c>
      <c r="G377" s="10" t="s">
        <v>1204</v>
      </c>
      <c r="H377" t="s">
        <v>1205</v>
      </c>
      <c r="I377" t="s">
        <v>1206</v>
      </c>
      <c r="K377" t="s">
        <v>248</v>
      </c>
      <c r="L377" t="s">
        <v>1207</v>
      </c>
      <c r="M377" t="s">
        <v>298</v>
      </c>
    </row>
    <row r="378" spans="1:13" x14ac:dyDescent="0.25">
      <c r="A378" t="s">
        <v>23</v>
      </c>
      <c r="B378" t="s">
        <v>24</v>
      </c>
      <c r="C378" t="s">
        <v>25</v>
      </c>
      <c r="D378" s="10">
        <v>101663</v>
      </c>
      <c r="E378" s="10" t="s">
        <v>1208</v>
      </c>
      <c r="F378" s="10" t="s">
        <v>27</v>
      </c>
      <c r="G378" s="10" t="s">
        <v>1209</v>
      </c>
      <c r="H378" t="s">
        <v>1210</v>
      </c>
      <c r="I378" t="s">
        <v>1211</v>
      </c>
      <c r="K378" t="s">
        <v>248</v>
      </c>
      <c r="L378" t="s">
        <v>367</v>
      </c>
      <c r="M378" t="s">
        <v>298</v>
      </c>
    </row>
    <row r="379" spans="1:13" x14ac:dyDescent="0.25">
      <c r="A379" t="s">
        <v>23</v>
      </c>
      <c r="B379" t="s">
        <v>24</v>
      </c>
      <c r="C379" t="s">
        <v>25</v>
      </c>
      <c r="D379" s="10">
        <v>101664</v>
      </c>
      <c r="E379" s="10" t="s">
        <v>1212</v>
      </c>
      <c r="F379" s="10" t="s">
        <v>27</v>
      </c>
      <c r="G379" s="10" t="s">
        <v>1213</v>
      </c>
      <c r="H379" t="s">
        <v>1210</v>
      </c>
      <c r="I379" t="s">
        <v>1211</v>
      </c>
      <c r="K379" t="s">
        <v>248</v>
      </c>
      <c r="L379" t="s">
        <v>367</v>
      </c>
      <c r="M379" t="s">
        <v>298</v>
      </c>
    </row>
    <row r="380" spans="1:13" x14ac:dyDescent="0.25">
      <c r="A380" t="s">
        <v>23</v>
      </c>
      <c r="B380" t="s">
        <v>24</v>
      </c>
      <c r="C380" t="s">
        <v>25</v>
      </c>
      <c r="D380" s="10">
        <v>101665</v>
      </c>
      <c r="E380" s="10" t="s">
        <v>1214</v>
      </c>
      <c r="F380" s="10" t="s">
        <v>27</v>
      </c>
      <c r="G380" s="10" t="s">
        <v>1215</v>
      </c>
      <c r="H380" t="s">
        <v>1216</v>
      </c>
      <c r="I380" t="s">
        <v>1217</v>
      </c>
      <c r="K380" t="s">
        <v>248</v>
      </c>
      <c r="L380" t="s">
        <v>1207</v>
      </c>
      <c r="M380" t="s">
        <v>33</v>
      </c>
    </row>
    <row r="381" spans="1:13" x14ac:dyDescent="0.25">
      <c r="A381" t="s">
        <v>23</v>
      </c>
      <c r="B381" t="s">
        <v>24</v>
      </c>
      <c r="C381" t="s">
        <v>25</v>
      </c>
      <c r="D381" s="10">
        <v>101666</v>
      </c>
      <c r="E381" s="10" t="s">
        <v>1218</v>
      </c>
      <c r="F381" s="10" t="s">
        <v>27</v>
      </c>
      <c r="G381" s="10" t="s">
        <v>1219</v>
      </c>
      <c r="H381" t="s">
        <v>424</v>
      </c>
      <c r="I381" t="s">
        <v>425</v>
      </c>
      <c r="K381" t="s">
        <v>248</v>
      </c>
      <c r="L381" t="s">
        <v>367</v>
      </c>
      <c r="M381" t="s">
        <v>33</v>
      </c>
    </row>
    <row r="382" spans="1:13" x14ac:dyDescent="0.25">
      <c r="A382" t="s">
        <v>23</v>
      </c>
      <c r="B382" t="s">
        <v>24</v>
      </c>
      <c r="C382" t="s">
        <v>25</v>
      </c>
      <c r="D382" s="10">
        <v>101667</v>
      </c>
      <c r="E382" s="10" t="s">
        <v>1220</v>
      </c>
      <c r="F382" s="10" t="s">
        <v>27</v>
      </c>
      <c r="G382" s="10" t="s">
        <v>1221</v>
      </c>
      <c r="H382" t="s">
        <v>424</v>
      </c>
      <c r="I382" t="s">
        <v>425</v>
      </c>
      <c r="K382" t="s">
        <v>248</v>
      </c>
      <c r="L382" t="s">
        <v>367</v>
      </c>
      <c r="M382" t="s">
        <v>33</v>
      </c>
    </row>
    <row r="383" spans="1:13" x14ac:dyDescent="0.25">
      <c r="A383" t="s">
        <v>23</v>
      </c>
      <c r="B383" t="s">
        <v>24</v>
      </c>
      <c r="C383" t="s">
        <v>25</v>
      </c>
      <c r="D383" s="10">
        <v>101668</v>
      </c>
      <c r="E383" s="10" t="s">
        <v>1222</v>
      </c>
      <c r="F383" s="10" t="s">
        <v>27</v>
      </c>
      <c r="G383" s="10" t="s">
        <v>1223</v>
      </c>
      <c r="H383" t="s">
        <v>1003</v>
      </c>
      <c r="I383" t="s">
        <v>1004</v>
      </c>
      <c r="K383" t="s">
        <v>248</v>
      </c>
      <c r="L383" t="s">
        <v>367</v>
      </c>
      <c r="M383" t="s">
        <v>33</v>
      </c>
    </row>
    <row r="384" spans="1:13" x14ac:dyDescent="0.25">
      <c r="A384" t="s">
        <v>23</v>
      </c>
      <c r="B384" t="s">
        <v>24</v>
      </c>
      <c r="C384" t="s">
        <v>25</v>
      </c>
      <c r="D384" s="10">
        <v>101669</v>
      </c>
      <c r="E384" s="10" t="s">
        <v>1224</v>
      </c>
      <c r="F384" s="10" t="s">
        <v>27</v>
      </c>
      <c r="G384" s="10" t="s">
        <v>1225</v>
      </c>
      <c r="H384" t="s">
        <v>1003</v>
      </c>
      <c r="I384" t="s">
        <v>1004</v>
      </c>
      <c r="K384" t="s">
        <v>248</v>
      </c>
      <c r="L384" t="s">
        <v>367</v>
      </c>
      <c r="M384" t="s">
        <v>33</v>
      </c>
    </row>
    <row r="385" spans="1:13" x14ac:dyDescent="0.25">
      <c r="A385" t="s">
        <v>23</v>
      </c>
      <c r="B385" t="s">
        <v>24</v>
      </c>
      <c r="C385" t="s">
        <v>25</v>
      </c>
      <c r="D385" s="10">
        <v>101670</v>
      </c>
      <c r="E385" s="10" t="s">
        <v>1226</v>
      </c>
      <c r="F385" s="10" t="s">
        <v>27</v>
      </c>
      <c r="G385" s="10" t="s">
        <v>1227</v>
      </c>
      <c r="H385" t="s">
        <v>1228</v>
      </c>
      <c r="I385" t="s">
        <v>1229</v>
      </c>
      <c r="K385" t="s">
        <v>248</v>
      </c>
      <c r="L385" t="s">
        <v>367</v>
      </c>
      <c r="M385" t="s">
        <v>298</v>
      </c>
    </row>
    <row r="386" spans="1:13" x14ac:dyDescent="0.25">
      <c r="A386" t="s">
        <v>23</v>
      </c>
      <c r="B386" t="s">
        <v>24</v>
      </c>
      <c r="C386" t="s">
        <v>25</v>
      </c>
      <c r="D386" s="10">
        <v>101671</v>
      </c>
      <c r="E386" s="10" t="s">
        <v>1230</v>
      </c>
      <c r="F386" s="10" t="s">
        <v>27</v>
      </c>
      <c r="G386" s="10" t="s">
        <v>1231</v>
      </c>
      <c r="H386" t="s">
        <v>1228</v>
      </c>
      <c r="I386" t="s">
        <v>1229</v>
      </c>
      <c r="K386" t="s">
        <v>248</v>
      </c>
      <c r="L386" t="s">
        <v>367</v>
      </c>
      <c r="M386" t="s">
        <v>298</v>
      </c>
    </row>
    <row r="387" spans="1:13" x14ac:dyDescent="0.25">
      <c r="A387" t="s">
        <v>23</v>
      </c>
      <c r="B387" t="s">
        <v>24</v>
      </c>
      <c r="C387" t="s">
        <v>25</v>
      </c>
      <c r="D387" s="10">
        <v>101672</v>
      </c>
      <c r="E387" s="10" t="s">
        <v>1232</v>
      </c>
      <c r="F387" s="10" t="s">
        <v>27</v>
      </c>
      <c r="G387" s="10" t="s">
        <v>1233</v>
      </c>
      <c r="H387" t="s">
        <v>1234</v>
      </c>
      <c r="I387" t="s">
        <v>1235</v>
      </c>
      <c r="K387" t="s">
        <v>248</v>
      </c>
      <c r="L387" t="s">
        <v>1207</v>
      </c>
      <c r="M387" t="s">
        <v>33</v>
      </c>
    </row>
    <row r="388" spans="1:13" x14ac:dyDescent="0.25">
      <c r="A388" t="s">
        <v>23</v>
      </c>
      <c r="B388" t="s">
        <v>24</v>
      </c>
      <c r="C388" t="s">
        <v>25</v>
      </c>
      <c r="D388" s="10">
        <v>101673</v>
      </c>
      <c r="E388" s="10" t="s">
        <v>1236</v>
      </c>
      <c r="F388" s="10" t="s">
        <v>27</v>
      </c>
      <c r="G388" s="10" t="s">
        <v>1237</v>
      </c>
      <c r="H388" t="s">
        <v>407</v>
      </c>
      <c r="I388" t="s">
        <v>408</v>
      </c>
      <c r="K388" t="s">
        <v>248</v>
      </c>
      <c r="L388" t="s">
        <v>367</v>
      </c>
      <c r="M388" t="s">
        <v>33</v>
      </c>
    </row>
    <row r="389" spans="1:13" x14ac:dyDescent="0.25">
      <c r="A389" t="s">
        <v>23</v>
      </c>
      <c r="B389" t="s">
        <v>24</v>
      </c>
      <c r="C389" t="s">
        <v>25</v>
      </c>
      <c r="D389" s="10">
        <v>101674</v>
      </c>
      <c r="E389" s="10" t="s">
        <v>1238</v>
      </c>
      <c r="F389" s="10" t="s">
        <v>27</v>
      </c>
      <c r="G389" s="10" t="s">
        <v>1239</v>
      </c>
      <c r="H389" t="s">
        <v>407</v>
      </c>
      <c r="I389" t="s">
        <v>408</v>
      </c>
      <c r="K389" t="s">
        <v>248</v>
      </c>
      <c r="L389" t="s">
        <v>367</v>
      </c>
      <c r="M389" t="s">
        <v>33</v>
      </c>
    </row>
    <row r="390" spans="1:13" x14ac:dyDescent="0.25">
      <c r="A390" t="s">
        <v>23</v>
      </c>
      <c r="B390" t="s">
        <v>4773</v>
      </c>
      <c r="C390" t="s">
        <v>25</v>
      </c>
      <c r="D390" s="10">
        <v>101707</v>
      </c>
      <c r="E390" s="10" t="s">
        <v>1240</v>
      </c>
      <c r="F390" s="10" t="s">
        <v>27</v>
      </c>
      <c r="G390" s="10" t="s">
        <v>1241</v>
      </c>
      <c r="H390" t="s">
        <v>1242</v>
      </c>
      <c r="I390" t="s">
        <v>1240</v>
      </c>
      <c r="K390" t="s">
        <v>317</v>
      </c>
      <c r="L390" t="s">
        <v>673</v>
      </c>
      <c r="M390" t="s">
        <v>155</v>
      </c>
    </row>
    <row r="391" spans="1:13" x14ac:dyDescent="0.25">
      <c r="A391" t="s">
        <v>23</v>
      </c>
      <c r="B391" t="s">
        <v>24</v>
      </c>
      <c r="C391" t="s">
        <v>25</v>
      </c>
      <c r="D391" s="10">
        <v>101708</v>
      </c>
      <c r="E391" s="10" t="s">
        <v>1243</v>
      </c>
      <c r="F391" s="10" t="s">
        <v>27</v>
      </c>
      <c r="G391" s="10" t="s">
        <v>1244</v>
      </c>
      <c r="H391" t="s">
        <v>595</v>
      </c>
      <c r="I391" t="s">
        <v>596</v>
      </c>
      <c r="K391" t="s">
        <v>296</v>
      </c>
      <c r="L391" t="s">
        <v>467</v>
      </c>
      <c r="M391" t="s">
        <v>33</v>
      </c>
    </row>
    <row r="392" spans="1:13" x14ac:dyDescent="0.25">
      <c r="A392" t="s">
        <v>23</v>
      </c>
      <c r="B392" t="s">
        <v>24</v>
      </c>
      <c r="C392" t="s">
        <v>25</v>
      </c>
      <c r="D392" s="10">
        <v>101710</v>
      </c>
      <c r="E392" s="10" t="s">
        <v>1245</v>
      </c>
      <c r="F392" s="10" t="s">
        <v>27</v>
      </c>
      <c r="G392" s="10" t="s">
        <v>1246</v>
      </c>
      <c r="H392" t="s">
        <v>1090</v>
      </c>
      <c r="I392" t="s">
        <v>1091</v>
      </c>
      <c r="J392" t="s">
        <v>4432</v>
      </c>
      <c r="K392" t="s">
        <v>317</v>
      </c>
      <c r="L392" t="s">
        <v>446</v>
      </c>
      <c r="M392" t="s">
        <v>33</v>
      </c>
    </row>
    <row r="393" spans="1:13" x14ac:dyDescent="0.25">
      <c r="A393" t="s">
        <v>23</v>
      </c>
      <c r="B393" t="s">
        <v>24</v>
      </c>
      <c r="C393" t="s">
        <v>25</v>
      </c>
      <c r="D393" s="10">
        <v>101712</v>
      </c>
      <c r="E393" s="10" t="s">
        <v>1247</v>
      </c>
      <c r="F393" s="10" t="s">
        <v>27</v>
      </c>
      <c r="G393" s="10" t="s">
        <v>1248</v>
      </c>
      <c r="H393" t="s">
        <v>1249</v>
      </c>
      <c r="I393" t="s">
        <v>1250</v>
      </c>
      <c r="J393" t="s">
        <v>4444</v>
      </c>
      <c r="K393" t="s">
        <v>317</v>
      </c>
      <c r="L393" t="s">
        <v>1251</v>
      </c>
      <c r="M393" t="s">
        <v>33</v>
      </c>
    </row>
    <row r="394" spans="1:13" x14ac:dyDescent="0.25">
      <c r="A394" t="s">
        <v>23</v>
      </c>
      <c r="B394" t="s">
        <v>24</v>
      </c>
      <c r="C394" t="s">
        <v>25</v>
      </c>
      <c r="D394" s="10">
        <v>101713</v>
      </c>
      <c r="E394" s="10" t="s">
        <v>1252</v>
      </c>
      <c r="F394" s="10" t="s">
        <v>27</v>
      </c>
      <c r="G394" s="10" t="s">
        <v>1253</v>
      </c>
      <c r="H394" t="s">
        <v>77</v>
      </c>
      <c r="I394" t="s">
        <v>15</v>
      </c>
      <c r="K394" t="s">
        <v>77</v>
      </c>
      <c r="L394" t="s">
        <v>78</v>
      </c>
      <c r="M394" t="s">
        <v>830</v>
      </c>
    </row>
    <row r="395" spans="1:13" x14ac:dyDescent="0.25">
      <c r="A395" t="s">
        <v>23</v>
      </c>
      <c r="B395" t="s">
        <v>24</v>
      </c>
      <c r="C395" t="s">
        <v>25</v>
      </c>
      <c r="D395" s="10">
        <v>101714</v>
      </c>
      <c r="E395" s="10" t="s">
        <v>1254</v>
      </c>
      <c r="F395" s="10" t="s">
        <v>27</v>
      </c>
      <c r="G395" s="10" t="s">
        <v>1255</v>
      </c>
      <c r="H395" t="s">
        <v>1249</v>
      </c>
      <c r="I395" t="s">
        <v>1250</v>
      </c>
      <c r="J395" t="s">
        <v>4444</v>
      </c>
      <c r="K395" t="s">
        <v>317</v>
      </c>
      <c r="L395" t="s">
        <v>1251</v>
      </c>
      <c r="M395" t="s">
        <v>33</v>
      </c>
    </row>
    <row r="396" spans="1:13" x14ac:dyDescent="0.25">
      <c r="A396" t="s">
        <v>23</v>
      </c>
      <c r="B396" t="s">
        <v>24</v>
      </c>
      <c r="C396" t="s">
        <v>25</v>
      </c>
      <c r="D396" s="10">
        <v>101717</v>
      </c>
      <c r="E396" s="10" t="s">
        <v>1256</v>
      </c>
      <c r="F396" s="10" t="s">
        <v>27</v>
      </c>
      <c r="G396" s="10" t="s">
        <v>1257</v>
      </c>
      <c r="H396" t="s">
        <v>1258</v>
      </c>
      <c r="I396" t="s">
        <v>1259</v>
      </c>
      <c r="J396" t="s">
        <v>4445</v>
      </c>
      <c r="K396" t="s">
        <v>317</v>
      </c>
      <c r="L396" t="s">
        <v>1260</v>
      </c>
      <c r="M396" t="s">
        <v>33</v>
      </c>
    </row>
    <row r="397" spans="1:13" x14ac:dyDescent="0.25">
      <c r="A397" t="s">
        <v>23</v>
      </c>
      <c r="B397" t="s">
        <v>24</v>
      </c>
      <c r="C397" t="s">
        <v>25</v>
      </c>
      <c r="D397" s="10">
        <v>102006</v>
      </c>
      <c r="E397" s="10" t="s">
        <v>1261</v>
      </c>
      <c r="F397" s="10" t="s">
        <v>27</v>
      </c>
      <c r="G397" s="10" t="s">
        <v>1262</v>
      </c>
      <c r="H397" t="s">
        <v>163</v>
      </c>
      <c r="I397" t="s">
        <v>161</v>
      </c>
      <c r="J397" t="s">
        <v>4328</v>
      </c>
      <c r="K397" t="s">
        <v>153</v>
      </c>
      <c r="L397" t="s">
        <v>164</v>
      </c>
      <c r="M397" t="s">
        <v>33</v>
      </c>
    </row>
    <row r="398" spans="1:13" x14ac:dyDescent="0.25">
      <c r="A398" t="s">
        <v>23</v>
      </c>
      <c r="B398" t="s">
        <v>24</v>
      </c>
      <c r="C398" t="s">
        <v>25</v>
      </c>
      <c r="D398" s="10">
        <v>102007</v>
      </c>
      <c r="E398" s="10" t="s">
        <v>1263</v>
      </c>
      <c r="F398" s="10" t="s">
        <v>27</v>
      </c>
      <c r="G398" s="10" t="s">
        <v>1264</v>
      </c>
      <c r="H398" t="s">
        <v>1265</v>
      </c>
      <c r="I398" t="s">
        <v>1263</v>
      </c>
      <c r="J398" t="s">
        <v>4446</v>
      </c>
      <c r="K398" t="s">
        <v>153</v>
      </c>
      <c r="L398" t="s">
        <v>1266</v>
      </c>
      <c r="M398" t="s">
        <v>155</v>
      </c>
    </row>
    <row r="399" spans="1:13" x14ac:dyDescent="0.25">
      <c r="A399" t="s">
        <v>23</v>
      </c>
      <c r="B399" t="s">
        <v>24</v>
      </c>
      <c r="C399" t="s">
        <v>25</v>
      </c>
      <c r="D399" s="10">
        <v>102008</v>
      </c>
      <c r="E399" s="10" t="s">
        <v>1267</v>
      </c>
      <c r="F399" s="10" t="s">
        <v>27</v>
      </c>
      <c r="G399" s="10" t="s">
        <v>1268</v>
      </c>
      <c r="H399" t="s">
        <v>167</v>
      </c>
      <c r="I399" t="s">
        <v>165</v>
      </c>
      <c r="J399" t="s">
        <v>4329</v>
      </c>
      <c r="K399" t="s">
        <v>153</v>
      </c>
      <c r="L399" t="s">
        <v>168</v>
      </c>
      <c r="M399" t="s">
        <v>33</v>
      </c>
    </row>
    <row r="400" spans="1:13" x14ac:dyDescent="0.25">
      <c r="A400" t="s">
        <v>23</v>
      </c>
      <c r="B400" t="s">
        <v>24</v>
      </c>
      <c r="C400" t="s">
        <v>25</v>
      </c>
      <c r="D400" s="10">
        <v>102011</v>
      </c>
      <c r="E400" s="10" t="s">
        <v>1269</v>
      </c>
      <c r="F400" s="10" t="s">
        <v>27</v>
      </c>
      <c r="G400" s="10" t="s">
        <v>1270</v>
      </c>
      <c r="H400" t="s">
        <v>1271</v>
      </c>
      <c r="I400" t="s">
        <v>1269</v>
      </c>
      <c r="J400" t="s">
        <v>4447</v>
      </c>
      <c r="K400" t="s">
        <v>153</v>
      </c>
      <c r="L400" t="s">
        <v>1272</v>
      </c>
      <c r="M400" t="s">
        <v>155</v>
      </c>
    </row>
    <row r="401" spans="1:13" x14ac:dyDescent="0.25">
      <c r="A401" t="s">
        <v>23</v>
      </c>
      <c r="B401" t="s">
        <v>24</v>
      </c>
      <c r="C401" t="s">
        <v>25</v>
      </c>
      <c r="D401" s="10">
        <v>102012</v>
      </c>
      <c r="E401" s="10" t="s">
        <v>1273</v>
      </c>
      <c r="F401" s="10" t="s">
        <v>27</v>
      </c>
      <c r="G401" s="10" t="s">
        <v>1274</v>
      </c>
      <c r="H401" t="s">
        <v>1275</v>
      </c>
      <c r="I401" t="s">
        <v>1273</v>
      </c>
      <c r="J401" t="s">
        <v>4448</v>
      </c>
      <c r="K401" t="s">
        <v>153</v>
      </c>
      <c r="L401" t="s">
        <v>1276</v>
      </c>
      <c r="M401" t="s">
        <v>155</v>
      </c>
    </row>
    <row r="402" spans="1:13" x14ac:dyDescent="0.25">
      <c r="A402" t="s">
        <v>23</v>
      </c>
      <c r="B402" t="s">
        <v>24</v>
      </c>
      <c r="C402" t="s">
        <v>25</v>
      </c>
      <c r="D402" s="10">
        <v>102013</v>
      </c>
      <c r="E402" s="10" t="s">
        <v>1277</v>
      </c>
      <c r="F402" s="10" t="s">
        <v>27</v>
      </c>
      <c r="G402" s="10" t="s">
        <v>1278</v>
      </c>
      <c r="H402" t="s">
        <v>1279</v>
      </c>
      <c r="I402" t="s">
        <v>1277</v>
      </c>
      <c r="J402" t="s">
        <v>4449</v>
      </c>
      <c r="K402" t="s">
        <v>153</v>
      </c>
      <c r="L402" t="s">
        <v>1280</v>
      </c>
      <c r="M402" t="s">
        <v>155</v>
      </c>
    </row>
    <row r="403" spans="1:13" x14ac:dyDescent="0.25">
      <c r="A403" t="s">
        <v>23</v>
      </c>
      <c r="B403" t="s">
        <v>24</v>
      </c>
      <c r="C403" t="s">
        <v>25</v>
      </c>
      <c r="D403" s="10">
        <v>102014</v>
      </c>
      <c r="E403" s="10" t="s">
        <v>1281</v>
      </c>
      <c r="F403" s="10" t="s">
        <v>27</v>
      </c>
      <c r="G403" s="10" t="s">
        <v>1282</v>
      </c>
      <c r="H403" t="s">
        <v>1283</v>
      </c>
      <c r="I403" t="s">
        <v>1284</v>
      </c>
      <c r="K403" t="s">
        <v>248</v>
      </c>
      <c r="L403" t="s">
        <v>1285</v>
      </c>
      <c r="M403" t="s">
        <v>33</v>
      </c>
    </row>
    <row r="404" spans="1:13" x14ac:dyDescent="0.25">
      <c r="A404" t="s">
        <v>23</v>
      </c>
      <c r="B404" t="s">
        <v>24</v>
      </c>
      <c r="C404" t="s">
        <v>25</v>
      </c>
      <c r="D404" s="10">
        <v>102015</v>
      </c>
      <c r="E404" s="10" t="s">
        <v>1286</v>
      </c>
      <c r="F404" s="10" t="s">
        <v>27</v>
      </c>
      <c r="G404" s="10" t="s">
        <v>1287</v>
      </c>
      <c r="H404" t="s">
        <v>163</v>
      </c>
      <c r="I404" t="s">
        <v>161</v>
      </c>
      <c r="J404" t="s">
        <v>4328</v>
      </c>
      <c r="K404" t="s">
        <v>153</v>
      </c>
      <c r="L404" t="s">
        <v>164</v>
      </c>
      <c r="M404" t="s">
        <v>33</v>
      </c>
    </row>
    <row r="405" spans="1:13" x14ac:dyDescent="0.25">
      <c r="A405" t="s">
        <v>23</v>
      </c>
      <c r="B405" t="s">
        <v>24</v>
      </c>
      <c r="C405" t="s">
        <v>25</v>
      </c>
      <c r="D405" s="10">
        <v>102016</v>
      </c>
      <c r="E405" s="10" t="s">
        <v>1288</v>
      </c>
      <c r="F405" s="10" t="s">
        <v>27</v>
      </c>
      <c r="G405" s="10" t="s">
        <v>1289</v>
      </c>
      <c r="H405" t="s">
        <v>1290</v>
      </c>
      <c r="I405" t="s">
        <v>1288</v>
      </c>
      <c r="J405" t="s">
        <v>4450</v>
      </c>
      <c r="K405" t="s">
        <v>153</v>
      </c>
      <c r="L405" t="s">
        <v>1291</v>
      </c>
      <c r="M405" t="s">
        <v>155</v>
      </c>
    </row>
    <row r="406" spans="1:13" x14ac:dyDescent="0.25">
      <c r="A406" t="s">
        <v>23</v>
      </c>
      <c r="B406" t="s">
        <v>24</v>
      </c>
      <c r="C406" t="s">
        <v>25</v>
      </c>
      <c r="D406" s="10">
        <v>102017</v>
      </c>
      <c r="E406" s="10" t="s">
        <v>1292</v>
      </c>
      <c r="F406" s="10" t="s">
        <v>27</v>
      </c>
      <c r="G406" s="10" t="s">
        <v>1293</v>
      </c>
      <c r="H406" t="s">
        <v>1294</v>
      </c>
      <c r="I406" t="s">
        <v>1295</v>
      </c>
      <c r="J406" t="s">
        <v>4451</v>
      </c>
      <c r="K406" t="s">
        <v>153</v>
      </c>
      <c r="L406" t="s">
        <v>1296</v>
      </c>
      <c r="M406" t="s">
        <v>33</v>
      </c>
    </row>
    <row r="407" spans="1:13" x14ac:dyDescent="0.25">
      <c r="A407" t="s">
        <v>23</v>
      </c>
      <c r="B407" t="s">
        <v>24</v>
      </c>
      <c r="C407" t="s">
        <v>25</v>
      </c>
      <c r="D407" s="10">
        <v>102018</v>
      </c>
      <c r="E407" s="10" t="s">
        <v>1295</v>
      </c>
      <c r="F407" s="10" t="s">
        <v>27</v>
      </c>
      <c r="G407" s="10" t="s">
        <v>1297</v>
      </c>
      <c r="H407" t="s">
        <v>1294</v>
      </c>
      <c r="I407" t="s">
        <v>1295</v>
      </c>
      <c r="J407" t="s">
        <v>4451</v>
      </c>
      <c r="K407" t="s">
        <v>153</v>
      </c>
      <c r="L407" t="s">
        <v>1296</v>
      </c>
      <c r="M407" t="s">
        <v>155</v>
      </c>
    </row>
    <row r="408" spans="1:13" x14ac:dyDescent="0.25">
      <c r="A408" t="s">
        <v>23</v>
      </c>
      <c r="B408" t="s">
        <v>24</v>
      </c>
      <c r="C408" t="s">
        <v>25</v>
      </c>
      <c r="D408" s="10">
        <v>102019</v>
      </c>
      <c r="E408" s="10" t="s">
        <v>1298</v>
      </c>
      <c r="F408" s="10" t="s">
        <v>27</v>
      </c>
      <c r="G408" s="10" t="s">
        <v>1299</v>
      </c>
      <c r="H408" t="s">
        <v>1300</v>
      </c>
      <c r="I408" t="s">
        <v>1298</v>
      </c>
      <c r="J408" t="s">
        <v>4452</v>
      </c>
      <c r="K408" t="s">
        <v>153</v>
      </c>
      <c r="L408" t="s">
        <v>1301</v>
      </c>
      <c r="M408" t="s">
        <v>155</v>
      </c>
    </row>
    <row r="409" spans="1:13" x14ac:dyDescent="0.25">
      <c r="A409" t="s">
        <v>23</v>
      </c>
      <c r="B409" t="s">
        <v>24</v>
      </c>
      <c r="C409" t="s">
        <v>25</v>
      </c>
      <c r="D409" s="10">
        <v>102027</v>
      </c>
      <c r="E409" s="10" t="s">
        <v>1302</v>
      </c>
      <c r="F409" s="10" t="s">
        <v>27</v>
      </c>
      <c r="G409" s="10" t="s">
        <v>1303</v>
      </c>
      <c r="H409" t="s">
        <v>207</v>
      </c>
      <c r="I409" t="s">
        <v>206</v>
      </c>
      <c r="J409" t="s">
        <v>4338</v>
      </c>
      <c r="K409" t="s">
        <v>153</v>
      </c>
      <c r="L409" t="s">
        <v>208</v>
      </c>
      <c r="M409" t="s">
        <v>33</v>
      </c>
    </row>
    <row r="410" spans="1:13" x14ac:dyDescent="0.25">
      <c r="A410" t="s">
        <v>23</v>
      </c>
      <c r="B410" t="s">
        <v>24</v>
      </c>
      <c r="C410" t="s">
        <v>25</v>
      </c>
      <c r="D410" s="10">
        <v>102028</v>
      </c>
      <c r="E410" s="10" t="s">
        <v>1304</v>
      </c>
      <c r="F410" s="10" t="s">
        <v>27</v>
      </c>
      <c r="G410" s="10" t="s">
        <v>1305</v>
      </c>
      <c r="H410" t="s">
        <v>1306</v>
      </c>
      <c r="I410" t="s">
        <v>1304</v>
      </c>
      <c r="J410" t="s">
        <v>4453</v>
      </c>
      <c r="K410" t="s">
        <v>153</v>
      </c>
      <c r="L410" t="s">
        <v>1307</v>
      </c>
      <c r="M410" t="s">
        <v>155</v>
      </c>
    </row>
    <row r="411" spans="1:13" x14ac:dyDescent="0.25">
      <c r="A411" t="s">
        <v>23</v>
      </c>
      <c r="B411" t="s">
        <v>24</v>
      </c>
      <c r="C411" t="s">
        <v>25</v>
      </c>
      <c r="D411" s="10">
        <v>102029</v>
      </c>
      <c r="E411" s="10" t="s">
        <v>1308</v>
      </c>
      <c r="F411" s="10" t="s">
        <v>27</v>
      </c>
      <c r="G411" s="10" t="s">
        <v>1309</v>
      </c>
      <c r="H411" t="s">
        <v>211</v>
      </c>
      <c r="I411" t="s">
        <v>209</v>
      </c>
      <c r="J411" t="s">
        <v>4339</v>
      </c>
      <c r="K411" t="s">
        <v>153</v>
      </c>
      <c r="L411" t="s">
        <v>212</v>
      </c>
      <c r="M411" t="s">
        <v>33</v>
      </c>
    </row>
    <row r="412" spans="1:13" x14ac:dyDescent="0.25">
      <c r="A412" t="s">
        <v>23</v>
      </c>
      <c r="B412" t="s">
        <v>24</v>
      </c>
      <c r="C412" t="s">
        <v>25</v>
      </c>
      <c r="D412" s="10">
        <v>102032</v>
      </c>
      <c r="E412" s="10" t="s">
        <v>1310</v>
      </c>
      <c r="F412" s="10" t="s">
        <v>27</v>
      </c>
      <c r="G412" s="10" t="s">
        <v>1311</v>
      </c>
      <c r="H412" t="s">
        <v>1312</v>
      </c>
      <c r="I412" t="s">
        <v>1310</v>
      </c>
      <c r="J412" t="s">
        <v>4454</v>
      </c>
      <c r="K412" t="s">
        <v>153</v>
      </c>
      <c r="L412" t="s">
        <v>1313</v>
      </c>
      <c r="M412" t="s">
        <v>155</v>
      </c>
    </row>
    <row r="413" spans="1:13" x14ac:dyDescent="0.25">
      <c r="A413" t="s">
        <v>23</v>
      </c>
      <c r="B413" t="s">
        <v>24</v>
      </c>
      <c r="C413" t="s">
        <v>25</v>
      </c>
      <c r="D413" s="10">
        <v>102033</v>
      </c>
      <c r="E413" s="10" t="s">
        <v>1314</v>
      </c>
      <c r="F413" s="10" t="s">
        <v>27</v>
      </c>
      <c r="G413" s="10" t="s">
        <v>1315</v>
      </c>
      <c r="H413" t="s">
        <v>1316</v>
      </c>
      <c r="I413" t="s">
        <v>1314</v>
      </c>
      <c r="J413" t="s">
        <v>4455</v>
      </c>
      <c r="K413" t="s">
        <v>153</v>
      </c>
      <c r="L413" t="s">
        <v>1317</v>
      </c>
      <c r="M413" t="s">
        <v>155</v>
      </c>
    </row>
    <row r="414" spans="1:13" x14ac:dyDescent="0.25">
      <c r="A414" t="s">
        <v>23</v>
      </c>
      <c r="B414" t="s">
        <v>24</v>
      </c>
      <c r="C414" t="s">
        <v>25</v>
      </c>
      <c r="D414" s="10">
        <v>102034</v>
      </c>
      <c r="E414" s="10" t="s">
        <v>199</v>
      </c>
      <c r="F414" s="10" t="s">
        <v>27</v>
      </c>
      <c r="G414" s="10" t="s">
        <v>1318</v>
      </c>
      <c r="H414" t="s">
        <v>198</v>
      </c>
      <c r="I414" t="s">
        <v>199</v>
      </c>
      <c r="J414" t="s">
        <v>4336</v>
      </c>
      <c r="K414" t="s">
        <v>153</v>
      </c>
      <c r="L414" t="s">
        <v>200</v>
      </c>
      <c r="M414" t="s">
        <v>155</v>
      </c>
    </row>
    <row r="415" spans="1:13" x14ac:dyDescent="0.25">
      <c r="A415" t="s">
        <v>23</v>
      </c>
      <c r="B415" t="s">
        <v>24</v>
      </c>
      <c r="C415" t="s">
        <v>25</v>
      </c>
      <c r="D415" s="10">
        <v>102035</v>
      </c>
      <c r="E415" s="10" t="s">
        <v>1319</v>
      </c>
      <c r="F415" s="10" t="s">
        <v>27</v>
      </c>
      <c r="G415" s="10" t="s">
        <v>1320</v>
      </c>
      <c r="H415" t="s">
        <v>1321</v>
      </c>
      <c r="I415" t="s">
        <v>1322</v>
      </c>
      <c r="K415" t="s">
        <v>248</v>
      </c>
      <c r="L415" t="s">
        <v>1285</v>
      </c>
      <c r="M415" t="s">
        <v>33</v>
      </c>
    </row>
    <row r="416" spans="1:13" x14ac:dyDescent="0.25">
      <c r="A416" t="s">
        <v>23</v>
      </c>
      <c r="B416" t="s">
        <v>24</v>
      </c>
      <c r="C416" t="s">
        <v>25</v>
      </c>
      <c r="D416" s="10">
        <v>102036</v>
      </c>
      <c r="E416" s="10" t="s">
        <v>1323</v>
      </c>
      <c r="F416" s="10" t="s">
        <v>27</v>
      </c>
      <c r="G416" s="10" t="s">
        <v>1324</v>
      </c>
      <c r="H416" t="s">
        <v>207</v>
      </c>
      <c r="I416" t="s">
        <v>206</v>
      </c>
      <c r="J416" t="s">
        <v>4338</v>
      </c>
      <c r="K416" t="s">
        <v>153</v>
      </c>
      <c r="L416" t="s">
        <v>208</v>
      </c>
      <c r="M416" t="s">
        <v>33</v>
      </c>
    </row>
    <row r="417" spans="1:13" x14ac:dyDescent="0.25">
      <c r="A417" t="s">
        <v>23</v>
      </c>
      <c r="B417" t="s">
        <v>24</v>
      </c>
      <c r="C417" t="s">
        <v>25</v>
      </c>
      <c r="D417" s="10">
        <v>102037</v>
      </c>
      <c r="E417" s="10" t="s">
        <v>1325</v>
      </c>
      <c r="F417" s="10" t="s">
        <v>27</v>
      </c>
      <c r="G417" s="10" t="s">
        <v>1326</v>
      </c>
      <c r="H417" t="s">
        <v>1327</v>
      </c>
      <c r="I417" t="s">
        <v>1325</v>
      </c>
      <c r="J417" t="s">
        <v>4456</v>
      </c>
      <c r="K417" t="s">
        <v>153</v>
      </c>
      <c r="L417" t="s">
        <v>1328</v>
      </c>
      <c r="M417" t="s">
        <v>155</v>
      </c>
    </row>
    <row r="418" spans="1:13" x14ac:dyDescent="0.25">
      <c r="A418" t="s">
        <v>23</v>
      </c>
      <c r="B418" t="s">
        <v>24</v>
      </c>
      <c r="C418" t="s">
        <v>25</v>
      </c>
      <c r="D418" s="10">
        <v>102038</v>
      </c>
      <c r="E418" s="10" t="s">
        <v>1329</v>
      </c>
      <c r="F418" s="10" t="s">
        <v>27</v>
      </c>
      <c r="G418" s="10" t="s">
        <v>1330</v>
      </c>
      <c r="H418" t="s">
        <v>1331</v>
      </c>
      <c r="I418" t="s">
        <v>1332</v>
      </c>
      <c r="J418" t="s">
        <v>4457</v>
      </c>
      <c r="K418" t="s">
        <v>153</v>
      </c>
      <c r="L418" t="s">
        <v>1333</v>
      </c>
      <c r="M418" t="s">
        <v>33</v>
      </c>
    </row>
    <row r="419" spans="1:13" x14ac:dyDescent="0.25">
      <c r="A419" t="s">
        <v>23</v>
      </c>
      <c r="B419" t="s">
        <v>24</v>
      </c>
      <c r="C419" t="s">
        <v>25</v>
      </c>
      <c r="D419" s="10">
        <v>102039</v>
      </c>
      <c r="E419" s="10" t="s">
        <v>1332</v>
      </c>
      <c r="F419" s="10" t="s">
        <v>27</v>
      </c>
      <c r="G419" s="10" t="s">
        <v>1334</v>
      </c>
      <c r="H419" t="s">
        <v>1331</v>
      </c>
      <c r="I419" t="s">
        <v>1332</v>
      </c>
      <c r="J419" t="s">
        <v>4457</v>
      </c>
      <c r="K419" t="s">
        <v>153</v>
      </c>
      <c r="L419" t="s">
        <v>1333</v>
      </c>
      <c r="M419" t="s">
        <v>155</v>
      </c>
    </row>
    <row r="420" spans="1:13" x14ac:dyDescent="0.25">
      <c r="A420" t="s">
        <v>23</v>
      </c>
      <c r="B420" t="s">
        <v>24</v>
      </c>
      <c r="C420" t="s">
        <v>25</v>
      </c>
      <c r="D420" s="10">
        <v>102040</v>
      </c>
      <c r="E420" s="10" t="s">
        <v>1335</v>
      </c>
      <c r="F420" s="10" t="s">
        <v>27</v>
      </c>
      <c r="G420" s="10" t="s">
        <v>1336</v>
      </c>
      <c r="H420" t="s">
        <v>1337</v>
      </c>
      <c r="I420" t="s">
        <v>1335</v>
      </c>
      <c r="J420" t="s">
        <v>4458</v>
      </c>
      <c r="K420" t="s">
        <v>153</v>
      </c>
      <c r="L420" t="s">
        <v>1338</v>
      </c>
      <c r="M420" t="s">
        <v>155</v>
      </c>
    </row>
    <row r="421" spans="1:13" x14ac:dyDescent="0.25">
      <c r="A421" t="s">
        <v>23</v>
      </c>
      <c r="B421" t="s">
        <v>24</v>
      </c>
      <c r="C421" t="s">
        <v>25</v>
      </c>
      <c r="D421" s="10">
        <v>102048</v>
      </c>
      <c r="E421" s="10" t="s">
        <v>1339</v>
      </c>
      <c r="F421" s="10" t="s">
        <v>27</v>
      </c>
      <c r="G421" s="10" t="s">
        <v>1340</v>
      </c>
      <c r="H421" t="s">
        <v>251</v>
      </c>
      <c r="I421" t="s">
        <v>250</v>
      </c>
      <c r="J421" t="s">
        <v>4347</v>
      </c>
      <c r="K421" t="s">
        <v>153</v>
      </c>
      <c r="L421" t="s">
        <v>252</v>
      </c>
      <c r="M421" t="s">
        <v>33</v>
      </c>
    </row>
    <row r="422" spans="1:13" x14ac:dyDescent="0.25">
      <c r="A422" t="s">
        <v>23</v>
      </c>
      <c r="B422" t="s">
        <v>24</v>
      </c>
      <c r="C422" t="s">
        <v>25</v>
      </c>
      <c r="D422" s="10">
        <v>102049</v>
      </c>
      <c r="E422" s="10" t="s">
        <v>1341</v>
      </c>
      <c r="F422" s="10" t="s">
        <v>27</v>
      </c>
      <c r="G422" s="10" t="s">
        <v>1342</v>
      </c>
      <c r="H422" t="s">
        <v>1343</v>
      </c>
      <c r="I422" t="s">
        <v>1341</v>
      </c>
      <c r="J422" t="s">
        <v>4459</v>
      </c>
      <c r="K422" t="s">
        <v>153</v>
      </c>
      <c r="L422" t="s">
        <v>1344</v>
      </c>
      <c r="M422" t="s">
        <v>155</v>
      </c>
    </row>
    <row r="423" spans="1:13" x14ac:dyDescent="0.25">
      <c r="A423" t="s">
        <v>23</v>
      </c>
      <c r="B423" t="s">
        <v>24</v>
      </c>
      <c r="C423" t="s">
        <v>25</v>
      </c>
      <c r="D423" s="10">
        <v>102050</v>
      </c>
      <c r="E423" s="10" t="s">
        <v>1345</v>
      </c>
      <c r="F423" s="10" t="s">
        <v>27</v>
      </c>
      <c r="G423" s="10" t="s">
        <v>1346</v>
      </c>
      <c r="H423" t="s">
        <v>255</v>
      </c>
      <c r="I423" t="s">
        <v>253</v>
      </c>
      <c r="J423" t="s">
        <v>4348</v>
      </c>
      <c r="K423" t="s">
        <v>153</v>
      </c>
      <c r="L423" t="s">
        <v>256</v>
      </c>
      <c r="M423" t="s">
        <v>33</v>
      </c>
    </row>
    <row r="424" spans="1:13" x14ac:dyDescent="0.25">
      <c r="A424" t="s">
        <v>23</v>
      </c>
      <c r="B424" t="s">
        <v>24</v>
      </c>
      <c r="C424" t="s">
        <v>25</v>
      </c>
      <c r="D424" s="10">
        <v>102053</v>
      </c>
      <c r="E424" s="10" t="s">
        <v>1347</v>
      </c>
      <c r="F424" s="10" t="s">
        <v>27</v>
      </c>
      <c r="G424" s="10" t="s">
        <v>1348</v>
      </c>
      <c r="H424" t="s">
        <v>1349</v>
      </c>
      <c r="I424" t="s">
        <v>1347</v>
      </c>
      <c r="J424" t="s">
        <v>4460</v>
      </c>
      <c r="K424" t="s">
        <v>153</v>
      </c>
      <c r="L424" t="s">
        <v>1350</v>
      </c>
      <c r="M424" t="s">
        <v>155</v>
      </c>
    </row>
    <row r="425" spans="1:13" x14ac:dyDescent="0.25">
      <c r="A425" t="s">
        <v>23</v>
      </c>
      <c r="B425" t="s">
        <v>24</v>
      </c>
      <c r="C425" t="s">
        <v>25</v>
      </c>
      <c r="D425" s="10">
        <v>102054</v>
      </c>
      <c r="E425" s="10" t="s">
        <v>1351</v>
      </c>
      <c r="F425" s="10" t="s">
        <v>27</v>
      </c>
      <c r="G425" s="10" t="s">
        <v>1352</v>
      </c>
      <c r="H425" t="s">
        <v>1353</v>
      </c>
      <c r="I425" t="s">
        <v>1351</v>
      </c>
      <c r="J425" t="s">
        <v>4461</v>
      </c>
      <c r="K425" t="s">
        <v>153</v>
      </c>
      <c r="L425" t="s">
        <v>1354</v>
      </c>
      <c r="M425" t="s">
        <v>155</v>
      </c>
    </row>
    <row r="426" spans="1:13" x14ac:dyDescent="0.25">
      <c r="A426" t="s">
        <v>23</v>
      </c>
      <c r="B426" t="s">
        <v>24</v>
      </c>
      <c r="C426" t="s">
        <v>25</v>
      </c>
      <c r="D426" s="10">
        <v>102055</v>
      </c>
      <c r="E426" s="10" t="s">
        <v>242</v>
      </c>
      <c r="F426" s="10" t="s">
        <v>27</v>
      </c>
      <c r="G426" s="10" t="s">
        <v>1355</v>
      </c>
      <c r="H426" t="s">
        <v>241</v>
      </c>
      <c r="I426" t="s">
        <v>242</v>
      </c>
      <c r="J426" t="s">
        <v>4346</v>
      </c>
      <c r="K426" t="s">
        <v>153</v>
      </c>
      <c r="L426" t="s">
        <v>243</v>
      </c>
      <c r="M426" t="s">
        <v>155</v>
      </c>
    </row>
    <row r="427" spans="1:13" x14ac:dyDescent="0.25">
      <c r="A427" t="s">
        <v>23</v>
      </c>
      <c r="B427" t="s">
        <v>24</v>
      </c>
      <c r="C427" t="s">
        <v>25</v>
      </c>
      <c r="D427" s="10">
        <v>102056</v>
      </c>
      <c r="E427" s="10" t="s">
        <v>1356</v>
      </c>
      <c r="F427" s="10" t="s">
        <v>27</v>
      </c>
      <c r="G427" s="10" t="s">
        <v>1357</v>
      </c>
      <c r="H427" t="s">
        <v>1358</v>
      </c>
      <c r="I427" t="s">
        <v>1359</v>
      </c>
      <c r="K427" t="s">
        <v>248</v>
      </c>
      <c r="L427" t="s">
        <v>1285</v>
      </c>
      <c r="M427" t="s">
        <v>33</v>
      </c>
    </row>
    <row r="428" spans="1:13" x14ac:dyDescent="0.25">
      <c r="A428" t="s">
        <v>23</v>
      </c>
      <c r="B428" t="s">
        <v>24</v>
      </c>
      <c r="C428" t="s">
        <v>25</v>
      </c>
      <c r="D428" s="10">
        <v>102057</v>
      </c>
      <c r="E428" s="10" t="s">
        <v>1360</v>
      </c>
      <c r="F428" s="10" t="s">
        <v>27</v>
      </c>
      <c r="G428" s="10" t="s">
        <v>1361</v>
      </c>
      <c r="H428" t="s">
        <v>251</v>
      </c>
      <c r="I428" t="s">
        <v>250</v>
      </c>
      <c r="J428" t="s">
        <v>4347</v>
      </c>
      <c r="K428" t="s">
        <v>153</v>
      </c>
      <c r="L428" t="s">
        <v>252</v>
      </c>
      <c r="M428" t="s">
        <v>33</v>
      </c>
    </row>
    <row r="429" spans="1:13" x14ac:dyDescent="0.25">
      <c r="A429" t="s">
        <v>23</v>
      </c>
      <c r="B429" t="s">
        <v>24</v>
      </c>
      <c r="C429" t="s">
        <v>25</v>
      </c>
      <c r="D429" s="10">
        <v>102058</v>
      </c>
      <c r="E429" s="10" t="s">
        <v>1362</v>
      </c>
      <c r="F429" s="10" t="s">
        <v>27</v>
      </c>
      <c r="G429" s="10" t="s">
        <v>1363</v>
      </c>
      <c r="H429" t="s">
        <v>1364</v>
      </c>
      <c r="I429" t="s">
        <v>1362</v>
      </c>
      <c r="J429" t="s">
        <v>4462</v>
      </c>
      <c r="K429" t="s">
        <v>153</v>
      </c>
      <c r="L429" t="s">
        <v>1365</v>
      </c>
      <c r="M429" t="s">
        <v>155</v>
      </c>
    </row>
    <row r="430" spans="1:13" x14ac:dyDescent="0.25">
      <c r="A430" t="s">
        <v>23</v>
      </c>
      <c r="B430" t="s">
        <v>24</v>
      </c>
      <c r="C430" t="s">
        <v>25</v>
      </c>
      <c r="D430" s="10">
        <v>102059</v>
      </c>
      <c r="E430" s="10" t="s">
        <v>1366</v>
      </c>
      <c r="F430" s="10" t="s">
        <v>27</v>
      </c>
      <c r="G430" s="10" t="s">
        <v>1367</v>
      </c>
      <c r="H430" t="s">
        <v>1368</v>
      </c>
      <c r="I430" t="s">
        <v>1369</v>
      </c>
      <c r="J430" t="s">
        <v>4463</v>
      </c>
      <c r="K430" t="s">
        <v>153</v>
      </c>
      <c r="L430" t="s">
        <v>1370</v>
      </c>
      <c r="M430" t="s">
        <v>33</v>
      </c>
    </row>
    <row r="431" spans="1:13" x14ac:dyDescent="0.25">
      <c r="A431" t="s">
        <v>23</v>
      </c>
      <c r="B431" t="s">
        <v>24</v>
      </c>
      <c r="C431" t="s">
        <v>25</v>
      </c>
      <c r="D431" s="10">
        <v>102060</v>
      </c>
      <c r="E431" s="10" t="s">
        <v>1369</v>
      </c>
      <c r="F431" s="10" t="s">
        <v>27</v>
      </c>
      <c r="G431" s="10" t="s">
        <v>1371</v>
      </c>
      <c r="H431" t="s">
        <v>1368</v>
      </c>
      <c r="I431" t="s">
        <v>1369</v>
      </c>
      <c r="J431" t="s">
        <v>4463</v>
      </c>
      <c r="K431" t="s">
        <v>153</v>
      </c>
      <c r="L431" t="s">
        <v>1370</v>
      </c>
      <c r="M431" t="s">
        <v>155</v>
      </c>
    </row>
    <row r="432" spans="1:13" x14ac:dyDescent="0.25">
      <c r="A432" t="s">
        <v>23</v>
      </c>
      <c r="B432" t="s">
        <v>24</v>
      </c>
      <c r="C432" t="s">
        <v>25</v>
      </c>
      <c r="D432" s="10">
        <v>102061</v>
      </c>
      <c r="E432" s="10" t="s">
        <v>1372</v>
      </c>
      <c r="F432" s="10" t="s">
        <v>27</v>
      </c>
      <c r="G432" s="10" t="s">
        <v>1373</v>
      </c>
      <c r="H432" t="s">
        <v>1374</v>
      </c>
      <c r="I432" t="s">
        <v>1375</v>
      </c>
      <c r="J432" t="s">
        <v>4464</v>
      </c>
      <c r="K432" t="s">
        <v>153</v>
      </c>
      <c r="L432" t="s">
        <v>1376</v>
      </c>
      <c r="M432" t="s">
        <v>33</v>
      </c>
    </row>
    <row r="433" spans="1:13" x14ac:dyDescent="0.25">
      <c r="A433" t="s">
        <v>23</v>
      </c>
      <c r="B433" t="s">
        <v>24</v>
      </c>
      <c r="C433" t="s">
        <v>25</v>
      </c>
      <c r="D433" s="10">
        <v>102063</v>
      </c>
      <c r="E433" s="10" t="s">
        <v>1377</v>
      </c>
      <c r="F433" s="10" t="s">
        <v>27</v>
      </c>
      <c r="G433" s="10" t="s">
        <v>1378</v>
      </c>
      <c r="H433" t="s">
        <v>370</v>
      </c>
      <c r="I433" t="s">
        <v>371</v>
      </c>
      <c r="K433" t="s">
        <v>248</v>
      </c>
      <c r="L433" t="s">
        <v>323</v>
      </c>
      <c r="M433" t="s">
        <v>33</v>
      </c>
    </row>
    <row r="434" spans="1:13" x14ac:dyDescent="0.25">
      <c r="A434" t="s">
        <v>23</v>
      </c>
      <c r="B434" t="s">
        <v>24</v>
      </c>
      <c r="C434" t="s">
        <v>25</v>
      </c>
      <c r="D434" s="10">
        <v>102070</v>
      </c>
      <c r="E434" s="10" t="s">
        <v>1379</v>
      </c>
      <c r="F434" s="10" t="s">
        <v>27</v>
      </c>
      <c r="G434" s="10" t="s">
        <v>1380</v>
      </c>
      <c r="H434" t="s">
        <v>1381</v>
      </c>
      <c r="I434" t="s">
        <v>1379</v>
      </c>
      <c r="J434" t="s">
        <v>4465</v>
      </c>
      <c r="K434" t="s">
        <v>153</v>
      </c>
      <c r="L434" t="s">
        <v>1382</v>
      </c>
      <c r="M434" t="s">
        <v>155</v>
      </c>
    </row>
    <row r="435" spans="1:13" x14ac:dyDescent="0.25">
      <c r="A435" t="s">
        <v>23</v>
      </c>
      <c r="B435" t="s">
        <v>24</v>
      </c>
      <c r="C435" t="s">
        <v>25</v>
      </c>
      <c r="D435" s="10">
        <v>102076</v>
      </c>
      <c r="E435" s="10" t="s">
        <v>1383</v>
      </c>
      <c r="F435" s="10" t="s">
        <v>27</v>
      </c>
      <c r="G435" s="10" t="s">
        <v>1384</v>
      </c>
      <c r="H435" t="s">
        <v>1385</v>
      </c>
      <c r="I435" t="s">
        <v>1383</v>
      </c>
      <c r="J435" t="s">
        <v>4466</v>
      </c>
      <c r="K435" t="s">
        <v>153</v>
      </c>
      <c r="L435" t="s">
        <v>1386</v>
      </c>
      <c r="M435" t="s">
        <v>155</v>
      </c>
    </row>
    <row r="436" spans="1:13" x14ac:dyDescent="0.25">
      <c r="A436" t="s">
        <v>23</v>
      </c>
      <c r="B436" t="s">
        <v>24</v>
      </c>
      <c r="C436" t="s">
        <v>25</v>
      </c>
      <c r="D436" s="10">
        <v>102078</v>
      </c>
      <c r="E436" s="10" t="s">
        <v>1387</v>
      </c>
      <c r="F436" s="10" t="s">
        <v>27</v>
      </c>
      <c r="G436" s="10" t="s">
        <v>1388</v>
      </c>
      <c r="H436" t="s">
        <v>282</v>
      </c>
      <c r="I436" t="s">
        <v>280</v>
      </c>
      <c r="J436" t="s">
        <v>4354</v>
      </c>
      <c r="K436" t="s">
        <v>153</v>
      </c>
      <c r="L436" t="s">
        <v>283</v>
      </c>
      <c r="M436" t="s">
        <v>33</v>
      </c>
    </row>
    <row r="437" spans="1:13" x14ac:dyDescent="0.25">
      <c r="A437" t="s">
        <v>23</v>
      </c>
      <c r="B437" t="s">
        <v>24</v>
      </c>
      <c r="C437" t="s">
        <v>25</v>
      </c>
      <c r="D437" s="10">
        <v>102079</v>
      </c>
      <c r="E437" s="10" t="s">
        <v>1389</v>
      </c>
      <c r="F437" s="10" t="s">
        <v>27</v>
      </c>
      <c r="G437" s="10" t="s">
        <v>1390</v>
      </c>
      <c r="H437" t="s">
        <v>1391</v>
      </c>
      <c r="I437" t="s">
        <v>1389</v>
      </c>
      <c r="J437" t="s">
        <v>4467</v>
      </c>
      <c r="K437" t="s">
        <v>153</v>
      </c>
      <c r="L437" t="s">
        <v>1392</v>
      </c>
      <c r="M437" t="s">
        <v>155</v>
      </c>
    </row>
    <row r="438" spans="1:13" x14ac:dyDescent="0.25">
      <c r="A438" t="s">
        <v>23</v>
      </c>
      <c r="B438" t="s">
        <v>24</v>
      </c>
      <c r="C438" t="s">
        <v>25</v>
      </c>
      <c r="D438" s="10">
        <v>102080</v>
      </c>
      <c r="E438" s="10" t="s">
        <v>1393</v>
      </c>
      <c r="F438" s="10" t="s">
        <v>27</v>
      </c>
      <c r="G438" s="10" t="s">
        <v>1394</v>
      </c>
      <c r="H438" t="s">
        <v>1395</v>
      </c>
      <c r="I438" t="s">
        <v>1396</v>
      </c>
      <c r="J438" t="s">
        <v>4468</v>
      </c>
      <c r="K438" t="s">
        <v>153</v>
      </c>
      <c r="L438" t="s">
        <v>1397</v>
      </c>
      <c r="M438" t="s">
        <v>33</v>
      </c>
    </row>
    <row r="439" spans="1:13" x14ac:dyDescent="0.25">
      <c r="A439" t="s">
        <v>23</v>
      </c>
      <c r="B439" t="s">
        <v>24</v>
      </c>
      <c r="C439" t="s">
        <v>25</v>
      </c>
      <c r="D439" s="10">
        <v>102081</v>
      </c>
      <c r="E439" s="10" t="s">
        <v>1396</v>
      </c>
      <c r="F439" s="10" t="s">
        <v>27</v>
      </c>
      <c r="G439" s="10" t="s">
        <v>1398</v>
      </c>
      <c r="H439" t="s">
        <v>1395</v>
      </c>
      <c r="I439" t="s">
        <v>1396</v>
      </c>
      <c r="J439" t="s">
        <v>4468</v>
      </c>
      <c r="K439" t="s">
        <v>153</v>
      </c>
      <c r="L439" t="s">
        <v>1397</v>
      </c>
      <c r="M439" t="s">
        <v>155</v>
      </c>
    </row>
    <row r="440" spans="1:13" x14ac:dyDescent="0.25">
      <c r="A440" t="s">
        <v>23</v>
      </c>
      <c r="B440" t="s">
        <v>24</v>
      </c>
      <c r="C440" t="s">
        <v>25</v>
      </c>
      <c r="D440" s="10">
        <v>102082</v>
      </c>
      <c r="E440" s="10" t="s">
        <v>1399</v>
      </c>
      <c r="F440" s="10" t="s">
        <v>27</v>
      </c>
      <c r="G440" s="10" t="s">
        <v>1400</v>
      </c>
      <c r="H440" t="s">
        <v>1401</v>
      </c>
      <c r="I440" t="s">
        <v>1399</v>
      </c>
      <c r="J440" t="s">
        <v>4469</v>
      </c>
      <c r="K440" t="s">
        <v>153</v>
      </c>
      <c r="L440" t="s">
        <v>1402</v>
      </c>
      <c r="M440" t="s">
        <v>155</v>
      </c>
    </row>
    <row r="441" spans="1:13" x14ac:dyDescent="0.25">
      <c r="A441" t="s">
        <v>23</v>
      </c>
      <c r="B441" t="s">
        <v>24</v>
      </c>
      <c r="C441" t="s">
        <v>25</v>
      </c>
      <c r="D441" s="10">
        <v>102090</v>
      </c>
      <c r="E441" s="10" t="s">
        <v>1403</v>
      </c>
      <c r="F441" s="10" t="s">
        <v>27</v>
      </c>
      <c r="G441" s="10" t="s">
        <v>1404</v>
      </c>
      <c r="H441" t="s">
        <v>305</v>
      </c>
      <c r="I441" t="s">
        <v>304</v>
      </c>
      <c r="J441" t="s">
        <v>4357</v>
      </c>
      <c r="K441" t="s">
        <v>153</v>
      </c>
      <c r="L441" t="s">
        <v>306</v>
      </c>
      <c r="M441" t="s">
        <v>33</v>
      </c>
    </row>
    <row r="442" spans="1:13" x14ac:dyDescent="0.25">
      <c r="A442" t="s">
        <v>23</v>
      </c>
      <c r="B442" t="s">
        <v>24</v>
      </c>
      <c r="C442" t="s">
        <v>25</v>
      </c>
      <c r="D442" s="10">
        <v>102091</v>
      </c>
      <c r="E442" s="10" t="s">
        <v>1405</v>
      </c>
      <c r="F442" s="10" t="s">
        <v>27</v>
      </c>
      <c r="G442" s="10" t="s">
        <v>1406</v>
      </c>
      <c r="H442" t="s">
        <v>1407</v>
      </c>
      <c r="I442" t="s">
        <v>1405</v>
      </c>
      <c r="J442" t="s">
        <v>4470</v>
      </c>
      <c r="K442" t="s">
        <v>153</v>
      </c>
      <c r="L442" t="s">
        <v>1408</v>
      </c>
      <c r="M442" t="s">
        <v>155</v>
      </c>
    </row>
    <row r="443" spans="1:13" x14ac:dyDescent="0.25">
      <c r="A443" t="s">
        <v>23</v>
      </c>
      <c r="B443" t="s">
        <v>24</v>
      </c>
      <c r="C443" t="s">
        <v>25</v>
      </c>
      <c r="D443" s="10">
        <v>102095</v>
      </c>
      <c r="E443" s="10" t="s">
        <v>1409</v>
      </c>
      <c r="F443" s="10" t="s">
        <v>27</v>
      </c>
      <c r="G443" s="10" t="s">
        <v>1270</v>
      </c>
      <c r="H443" t="s">
        <v>1410</v>
      </c>
      <c r="I443" t="s">
        <v>1409</v>
      </c>
      <c r="J443" t="s">
        <v>4471</v>
      </c>
      <c r="K443" t="s">
        <v>153</v>
      </c>
      <c r="L443" t="s">
        <v>1411</v>
      </c>
      <c r="M443" t="s">
        <v>155</v>
      </c>
    </row>
    <row r="444" spans="1:13" x14ac:dyDescent="0.25">
      <c r="A444" t="s">
        <v>23</v>
      </c>
      <c r="B444" t="s">
        <v>24</v>
      </c>
      <c r="C444" t="s">
        <v>25</v>
      </c>
      <c r="D444" s="10">
        <v>102096</v>
      </c>
      <c r="E444" s="10" t="s">
        <v>1412</v>
      </c>
      <c r="F444" s="10" t="s">
        <v>27</v>
      </c>
      <c r="G444" s="10" t="s">
        <v>1413</v>
      </c>
      <c r="H444" t="s">
        <v>1414</v>
      </c>
      <c r="I444" t="s">
        <v>1412</v>
      </c>
      <c r="J444" t="s">
        <v>4472</v>
      </c>
      <c r="K444" t="s">
        <v>153</v>
      </c>
      <c r="L444" t="s">
        <v>1415</v>
      </c>
      <c r="M444" t="s">
        <v>155</v>
      </c>
    </row>
    <row r="445" spans="1:13" x14ac:dyDescent="0.25">
      <c r="A445" t="s">
        <v>23</v>
      </c>
      <c r="B445" t="s">
        <v>24</v>
      </c>
      <c r="C445" t="s">
        <v>25</v>
      </c>
      <c r="D445" s="10">
        <v>102097</v>
      </c>
      <c r="E445" s="10" t="s">
        <v>1416</v>
      </c>
      <c r="F445" s="10" t="s">
        <v>27</v>
      </c>
      <c r="G445" s="10" t="s">
        <v>1417</v>
      </c>
      <c r="H445" t="s">
        <v>1418</v>
      </c>
      <c r="I445" t="s">
        <v>1416</v>
      </c>
      <c r="J445" t="s">
        <v>4473</v>
      </c>
      <c r="K445" t="s">
        <v>153</v>
      </c>
      <c r="L445" t="s">
        <v>1419</v>
      </c>
      <c r="M445" t="s">
        <v>155</v>
      </c>
    </row>
    <row r="446" spans="1:13" x14ac:dyDescent="0.25">
      <c r="A446" t="s">
        <v>23</v>
      </c>
      <c r="B446" t="s">
        <v>24</v>
      </c>
      <c r="C446" t="s">
        <v>25</v>
      </c>
      <c r="D446" s="10">
        <v>102099</v>
      </c>
      <c r="E446" s="10" t="s">
        <v>1420</v>
      </c>
      <c r="F446" s="10" t="s">
        <v>27</v>
      </c>
      <c r="G446" s="10" t="s">
        <v>1421</v>
      </c>
      <c r="H446" t="s">
        <v>305</v>
      </c>
      <c r="I446" t="s">
        <v>304</v>
      </c>
      <c r="J446" t="s">
        <v>4357</v>
      </c>
      <c r="K446" t="s">
        <v>153</v>
      </c>
      <c r="L446" t="s">
        <v>306</v>
      </c>
      <c r="M446" t="s">
        <v>33</v>
      </c>
    </row>
    <row r="447" spans="1:13" x14ac:dyDescent="0.25">
      <c r="A447" t="s">
        <v>23</v>
      </c>
      <c r="B447" t="s">
        <v>24</v>
      </c>
      <c r="C447" t="s">
        <v>25</v>
      </c>
      <c r="D447" s="10">
        <v>102100</v>
      </c>
      <c r="E447" s="10" t="s">
        <v>1422</v>
      </c>
      <c r="F447" s="10" t="s">
        <v>27</v>
      </c>
      <c r="G447" s="10" t="s">
        <v>1423</v>
      </c>
      <c r="H447" t="s">
        <v>1424</v>
      </c>
      <c r="I447" t="s">
        <v>1422</v>
      </c>
      <c r="J447" t="s">
        <v>4474</v>
      </c>
      <c r="K447" t="s">
        <v>153</v>
      </c>
      <c r="L447" t="s">
        <v>1425</v>
      </c>
      <c r="M447" t="s">
        <v>155</v>
      </c>
    </row>
    <row r="448" spans="1:13" x14ac:dyDescent="0.25">
      <c r="A448" t="s">
        <v>23</v>
      </c>
      <c r="B448" t="s">
        <v>24</v>
      </c>
      <c r="C448" t="s">
        <v>25</v>
      </c>
      <c r="D448" s="10">
        <v>102101</v>
      </c>
      <c r="E448" s="10" t="s">
        <v>1426</v>
      </c>
      <c r="F448" s="10" t="s">
        <v>27</v>
      </c>
      <c r="G448" s="10" t="s">
        <v>1427</v>
      </c>
      <c r="H448" t="s">
        <v>1428</v>
      </c>
      <c r="I448" t="s">
        <v>1429</v>
      </c>
      <c r="J448" t="s">
        <v>4475</v>
      </c>
      <c r="K448" t="s">
        <v>153</v>
      </c>
      <c r="L448" t="s">
        <v>1430</v>
      </c>
      <c r="M448" t="s">
        <v>33</v>
      </c>
    </row>
    <row r="449" spans="1:13" x14ac:dyDescent="0.25">
      <c r="A449" t="s">
        <v>23</v>
      </c>
      <c r="B449" t="s">
        <v>24</v>
      </c>
      <c r="C449" t="s">
        <v>25</v>
      </c>
      <c r="D449" s="10">
        <v>102102</v>
      </c>
      <c r="E449" s="10" t="s">
        <v>1429</v>
      </c>
      <c r="F449" s="10" t="s">
        <v>27</v>
      </c>
      <c r="G449" s="10" t="s">
        <v>1431</v>
      </c>
      <c r="H449" t="s">
        <v>1428</v>
      </c>
      <c r="I449" t="s">
        <v>1429</v>
      </c>
      <c r="J449" t="s">
        <v>4475</v>
      </c>
      <c r="K449" t="s">
        <v>153</v>
      </c>
      <c r="L449" t="s">
        <v>1430</v>
      </c>
      <c r="M449" t="s">
        <v>155</v>
      </c>
    </row>
    <row r="450" spans="1:13" x14ac:dyDescent="0.25">
      <c r="A450" t="s">
        <v>23</v>
      </c>
      <c r="B450" t="s">
        <v>24</v>
      </c>
      <c r="C450" t="s">
        <v>25</v>
      </c>
      <c r="D450" s="10">
        <v>102103</v>
      </c>
      <c r="E450" s="10" t="s">
        <v>1432</v>
      </c>
      <c r="F450" s="10" t="s">
        <v>27</v>
      </c>
      <c r="G450" s="10" t="s">
        <v>1433</v>
      </c>
      <c r="H450" t="s">
        <v>1434</v>
      </c>
      <c r="I450" t="s">
        <v>1432</v>
      </c>
      <c r="J450" t="s">
        <v>4476</v>
      </c>
      <c r="K450" t="s">
        <v>153</v>
      </c>
      <c r="L450" t="s">
        <v>1435</v>
      </c>
      <c r="M450" t="s">
        <v>155</v>
      </c>
    </row>
    <row r="451" spans="1:13" x14ac:dyDescent="0.25">
      <c r="A451" t="s">
        <v>23</v>
      </c>
      <c r="B451" t="s">
        <v>24</v>
      </c>
      <c r="C451" t="s">
        <v>25</v>
      </c>
      <c r="D451" s="10">
        <v>102105</v>
      </c>
      <c r="E451" s="10" t="s">
        <v>1436</v>
      </c>
      <c r="F451" s="10" t="s">
        <v>27</v>
      </c>
      <c r="G451" s="10" t="s">
        <v>1437</v>
      </c>
      <c r="H451" t="s">
        <v>1438</v>
      </c>
      <c r="I451" t="s">
        <v>1439</v>
      </c>
      <c r="K451" t="s">
        <v>248</v>
      </c>
      <c r="L451" t="s">
        <v>1207</v>
      </c>
      <c r="M451" t="s">
        <v>33</v>
      </c>
    </row>
    <row r="452" spans="1:13" x14ac:dyDescent="0.25">
      <c r="A452" t="s">
        <v>23</v>
      </c>
      <c r="B452" t="s">
        <v>24</v>
      </c>
      <c r="C452" t="s">
        <v>25</v>
      </c>
      <c r="D452" s="10">
        <v>102315</v>
      </c>
      <c r="E452" s="10" t="s">
        <v>1440</v>
      </c>
      <c r="F452" s="10" t="s">
        <v>27</v>
      </c>
      <c r="G452" s="10" t="s">
        <v>1441</v>
      </c>
      <c r="H452" t="s">
        <v>1442</v>
      </c>
      <c r="I452" t="s">
        <v>1443</v>
      </c>
      <c r="K452" t="s">
        <v>248</v>
      </c>
      <c r="L452" t="s">
        <v>1107</v>
      </c>
      <c r="M452" t="s">
        <v>33</v>
      </c>
    </row>
    <row r="453" spans="1:13" x14ac:dyDescent="0.25">
      <c r="A453" t="s">
        <v>23</v>
      </c>
      <c r="B453" t="s">
        <v>24</v>
      </c>
      <c r="C453" t="s">
        <v>25</v>
      </c>
      <c r="D453" s="10">
        <v>102318</v>
      </c>
      <c r="E453" s="10" t="s">
        <v>1444</v>
      </c>
      <c r="F453" s="10" t="s">
        <v>27</v>
      </c>
      <c r="G453" s="10" t="s">
        <v>1445</v>
      </c>
      <c r="H453" t="s">
        <v>1446</v>
      </c>
      <c r="I453" t="s">
        <v>1447</v>
      </c>
      <c r="K453" t="s">
        <v>248</v>
      </c>
      <c r="L453" t="s">
        <v>1448</v>
      </c>
      <c r="M453" t="s">
        <v>33</v>
      </c>
    </row>
    <row r="454" spans="1:13" x14ac:dyDescent="0.25">
      <c r="A454" t="s">
        <v>23</v>
      </c>
      <c r="B454" t="s">
        <v>24</v>
      </c>
      <c r="C454" t="s">
        <v>25</v>
      </c>
      <c r="D454" s="10">
        <v>102320</v>
      </c>
      <c r="E454" s="10" t="s">
        <v>1449</v>
      </c>
      <c r="F454" s="10" t="s">
        <v>27</v>
      </c>
      <c r="G454" s="10" t="s">
        <v>1450</v>
      </c>
      <c r="H454" t="s">
        <v>1451</v>
      </c>
      <c r="I454" t="s">
        <v>1452</v>
      </c>
      <c r="K454" t="s">
        <v>248</v>
      </c>
      <c r="L454" t="s">
        <v>387</v>
      </c>
      <c r="M454" t="s">
        <v>33</v>
      </c>
    </row>
    <row r="455" spans="1:13" x14ac:dyDescent="0.25">
      <c r="A455" t="s">
        <v>23</v>
      </c>
      <c r="B455" t="s">
        <v>24</v>
      </c>
      <c r="C455" t="s">
        <v>25</v>
      </c>
      <c r="D455" s="10">
        <v>102321</v>
      </c>
      <c r="E455" s="10" t="s">
        <v>1453</v>
      </c>
      <c r="F455" s="10" t="s">
        <v>27</v>
      </c>
      <c r="G455" s="10" t="s">
        <v>183</v>
      </c>
      <c r="H455" t="s">
        <v>1454</v>
      </c>
      <c r="I455" t="s">
        <v>1455</v>
      </c>
      <c r="J455" t="s">
        <v>4477</v>
      </c>
      <c r="K455" t="s">
        <v>153</v>
      </c>
      <c r="L455" t="s">
        <v>1456</v>
      </c>
      <c r="M455" t="s">
        <v>33</v>
      </c>
    </row>
    <row r="456" spans="1:13" x14ac:dyDescent="0.25">
      <c r="A456" t="s">
        <v>23</v>
      </c>
      <c r="B456" t="s">
        <v>24</v>
      </c>
      <c r="C456" t="s">
        <v>25</v>
      </c>
      <c r="D456" s="10">
        <v>102324</v>
      </c>
      <c r="E456" s="10" t="s">
        <v>1457</v>
      </c>
      <c r="F456" s="10" t="s">
        <v>27</v>
      </c>
      <c r="G456" s="10" t="s">
        <v>1458</v>
      </c>
      <c r="H456" t="s">
        <v>1459</v>
      </c>
      <c r="I456" t="s">
        <v>1460</v>
      </c>
      <c r="K456" t="s">
        <v>248</v>
      </c>
      <c r="L456" t="s">
        <v>303</v>
      </c>
      <c r="M456" t="s">
        <v>33</v>
      </c>
    </row>
    <row r="457" spans="1:13" x14ac:dyDescent="0.25">
      <c r="A457" t="s">
        <v>23</v>
      </c>
      <c r="B457" t="s">
        <v>24</v>
      </c>
      <c r="C457" t="s">
        <v>25</v>
      </c>
      <c r="D457" s="10">
        <v>102327</v>
      </c>
      <c r="E457" s="10" t="s">
        <v>1461</v>
      </c>
      <c r="F457" s="10" t="s">
        <v>27</v>
      </c>
      <c r="G457" s="10" t="s">
        <v>1462</v>
      </c>
      <c r="H457" t="s">
        <v>1463</v>
      </c>
      <c r="I457" t="s">
        <v>1464</v>
      </c>
      <c r="K457" t="s">
        <v>248</v>
      </c>
      <c r="L457" t="s">
        <v>1448</v>
      </c>
      <c r="M457" t="s">
        <v>33</v>
      </c>
    </row>
    <row r="458" spans="1:13" x14ac:dyDescent="0.25">
      <c r="A458" t="s">
        <v>23</v>
      </c>
      <c r="B458" t="s">
        <v>24</v>
      </c>
      <c r="C458" t="s">
        <v>25</v>
      </c>
      <c r="D458" s="10">
        <v>102329</v>
      </c>
      <c r="E458" s="10" t="s">
        <v>1465</v>
      </c>
      <c r="F458" s="10" t="s">
        <v>27</v>
      </c>
      <c r="G458" s="10" t="s">
        <v>1466</v>
      </c>
      <c r="H458" t="s">
        <v>1467</v>
      </c>
      <c r="I458" t="s">
        <v>1468</v>
      </c>
      <c r="K458" t="s">
        <v>248</v>
      </c>
      <c r="L458" t="s">
        <v>387</v>
      </c>
      <c r="M458" t="s">
        <v>33</v>
      </c>
    </row>
    <row r="459" spans="1:13" x14ac:dyDescent="0.25">
      <c r="A459" t="s">
        <v>23</v>
      </c>
      <c r="B459" t="s">
        <v>24</v>
      </c>
      <c r="C459" t="s">
        <v>25</v>
      </c>
      <c r="D459" s="10">
        <v>102330</v>
      </c>
      <c r="E459" s="10" t="s">
        <v>1469</v>
      </c>
      <c r="F459" s="10" t="s">
        <v>27</v>
      </c>
      <c r="G459" s="10" t="s">
        <v>1470</v>
      </c>
      <c r="H459" t="s">
        <v>1471</v>
      </c>
      <c r="I459" t="s">
        <v>1472</v>
      </c>
      <c r="J459" t="s">
        <v>4478</v>
      </c>
      <c r="K459" t="s">
        <v>153</v>
      </c>
      <c r="L459" t="s">
        <v>1473</v>
      </c>
      <c r="M459" t="s">
        <v>33</v>
      </c>
    </row>
    <row r="460" spans="1:13" x14ac:dyDescent="0.25">
      <c r="A460" t="s">
        <v>23</v>
      </c>
      <c r="B460" t="s">
        <v>4773</v>
      </c>
      <c r="C460" t="s">
        <v>25</v>
      </c>
      <c r="D460" s="10">
        <v>102332</v>
      </c>
      <c r="E460" s="10" t="s">
        <v>1474</v>
      </c>
      <c r="F460" s="10" t="s">
        <v>27</v>
      </c>
      <c r="G460" s="10" t="s">
        <v>330</v>
      </c>
      <c r="H460" t="s">
        <v>1475</v>
      </c>
      <c r="I460" t="s">
        <v>1474</v>
      </c>
      <c r="K460" t="s">
        <v>153</v>
      </c>
      <c r="L460" t="s">
        <v>176</v>
      </c>
      <c r="M460" t="s">
        <v>155</v>
      </c>
    </row>
    <row r="461" spans="1:13" x14ac:dyDescent="0.25">
      <c r="A461" t="s">
        <v>23</v>
      </c>
      <c r="B461" t="s">
        <v>24</v>
      </c>
      <c r="C461" t="s">
        <v>25</v>
      </c>
      <c r="D461" s="10">
        <v>102333</v>
      </c>
      <c r="E461" s="10" t="s">
        <v>1476</v>
      </c>
      <c r="F461" s="10" t="s">
        <v>27</v>
      </c>
      <c r="G461" s="10" t="s">
        <v>1477</v>
      </c>
      <c r="H461" t="s">
        <v>1478</v>
      </c>
      <c r="I461" t="s">
        <v>1479</v>
      </c>
      <c r="K461" t="s">
        <v>248</v>
      </c>
      <c r="L461" t="s">
        <v>1107</v>
      </c>
      <c r="M461" t="s">
        <v>33</v>
      </c>
    </row>
    <row r="462" spans="1:13" x14ac:dyDescent="0.25">
      <c r="A462" t="s">
        <v>23</v>
      </c>
      <c r="B462" t="s">
        <v>24</v>
      </c>
      <c r="C462" t="s">
        <v>25</v>
      </c>
      <c r="D462" s="10">
        <v>102334</v>
      </c>
      <c r="E462" s="10" t="s">
        <v>1480</v>
      </c>
      <c r="F462" s="10" t="s">
        <v>27</v>
      </c>
      <c r="G462" s="10" t="s">
        <v>1481</v>
      </c>
      <c r="H462" t="s">
        <v>1482</v>
      </c>
      <c r="I462" t="s">
        <v>1483</v>
      </c>
      <c r="K462" t="s">
        <v>248</v>
      </c>
      <c r="L462" t="s">
        <v>1484</v>
      </c>
      <c r="M462" t="s">
        <v>33</v>
      </c>
    </row>
    <row r="463" spans="1:13" x14ac:dyDescent="0.25">
      <c r="A463" t="s">
        <v>23</v>
      </c>
      <c r="B463" t="s">
        <v>24</v>
      </c>
      <c r="C463" t="s">
        <v>25</v>
      </c>
      <c r="D463" s="10">
        <v>102335</v>
      </c>
      <c r="E463" s="10" t="s">
        <v>1485</v>
      </c>
      <c r="F463" s="10" t="s">
        <v>27</v>
      </c>
      <c r="G463" s="10" t="s">
        <v>1486</v>
      </c>
      <c r="H463" t="s">
        <v>1487</v>
      </c>
      <c r="I463" t="s">
        <v>1488</v>
      </c>
      <c r="K463" t="s">
        <v>248</v>
      </c>
      <c r="L463" t="s">
        <v>1489</v>
      </c>
      <c r="M463" t="s">
        <v>33</v>
      </c>
    </row>
    <row r="464" spans="1:13" x14ac:dyDescent="0.25">
      <c r="A464" t="s">
        <v>23</v>
      </c>
      <c r="B464" t="s">
        <v>24</v>
      </c>
      <c r="C464" t="s">
        <v>25</v>
      </c>
      <c r="D464" s="10">
        <v>102336</v>
      </c>
      <c r="E464" s="10" t="s">
        <v>1490</v>
      </c>
      <c r="F464" s="10" t="s">
        <v>27</v>
      </c>
      <c r="G464" s="10" t="s">
        <v>1491</v>
      </c>
      <c r="H464" t="s">
        <v>1492</v>
      </c>
      <c r="I464" t="s">
        <v>1493</v>
      </c>
      <c r="J464" t="s">
        <v>4479</v>
      </c>
      <c r="K464" t="s">
        <v>153</v>
      </c>
      <c r="L464" t="s">
        <v>1494</v>
      </c>
      <c r="M464" t="s">
        <v>33</v>
      </c>
    </row>
    <row r="465" spans="1:13" x14ac:dyDescent="0.25">
      <c r="A465" t="s">
        <v>23</v>
      </c>
      <c r="B465" t="s">
        <v>24</v>
      </c>
      <c r="C465" t="s">
        <v>25</v>
      </c>
      <c r="D465" s="10">
        <v>102338</v>
      </c>
      <c r="E465" s="10" t="s">
        <v>1495</v>
      </c>
      <c r="F465" s="10" t="s">
        <v>27</v>
      </c>
      <c r="G465" s="10" t="s">
        <v>1496</v>
      </c>
      <c r="H465" t="s">
        <v>1497</v>
      </c>
      <c r="I465" t="s">
        <v>1498</v>
      </c>
      <c r="K465" t="s">
        <v>248</v>
      </c>
      <c r="L465" t="s">
        <v>387</v>
      </c>
      <c r="M465" t="s">
        <v>33</v>
      </c>
    </row>
    <row r="466" spans="1:13" x14ac:dyDescent="0.25">
      <c r="A466" t="s">
        <v>23</v>
      </c>
      <c r="B466" t="s">
        <v>24</v>
      </c>
      <c r="C466" t="s">
        <v>25</v>
      </c>
      <c r="D466" s="10">
        <v>102339</v>
      </c>
      <c r="E466" s="10" t="s">
        <v>1499</v>
      </c>
      <c r="F466" s="10" t="s">
        <v>27</v>
      </c>
      <c r="G466" s="10" t="s">
        <v>1500</v>
      </c>
      <c r="H466" t="s">
        <v>1501</v>
      </c>
      <c r="I466" t="s">
        <v>1502</v>
      </c>
      <c r="J466" t="s">
        <v>4480</v>
      </c>
      <c r="K466" t="s">
        <v>153</v>
      </c>
      <c r="L466" t="s">
        <v>1503</v>
      </c>
      <c r="M466" t="s">
        <v>33</v>
      </c>
    </row>
    <row r="467" spans="1:13" x14ac:dyDescent="0.25">
      <c r="A467" t="s">
        <v>23</v>
      </c>
      <c r="B467" t="s">
        <v>24</v>
      </c>
      <c r="C467" t="s">
        <v>25</v>
      </c>
      <c r="D467" s="10">
        <v>102340</v>
      </c>
      <c r="E467" s="10" t="s">
        <v>1504</v>
      </c>
      <c r="F467" s="10" t="s">
        <v>27</v>
      </c>
      <c r="G467" s="10" t="s">
        <v>1505</v>
      </c>
      <c r="H467" t="s">
        <v>1506</v>
      </c>
      <c r="I467" t="s">
        <v>1507</v>
      </c>
      <c r="K467" t="s">
        <v>248</v>
      </c>
      <c r="L467" t="s">
        <v>400</v>
      </c>
      <c r="M467" t="s">
        <v>33</v>
      </c>
    </row>
    <row r="468" spans="1:13" x14ac:dyDescent="0.25">
      <c r="A468" t="s">
        <v>23</v>
      </c>
      <c r="B468" t="s">
        <v>24</v>
      </c>
      <c r="C468" t="s">
        <v>25</v>
      </c>
      <c r="D468" s="10">
        <v>102346</v>
      </c>
      <c r="E468" s="10" t="s">
        <v>1508</v>
      </c>
      <c r="F468" s="10" t="s">
        <v>27</v>
      </c>
      <c r="G468" s="10" t="s">
        <v>1509</v>
      </c>
      <c r="H468" t="s">
        <v>1510</v>
      </c>
      <c r="I468" t="s">
        <v>1511</v>
      </c>
      <c r="J468" t="s">
        <v>4481</v>
      </c>
      <c r="K468" t="s">
        <v>153</v>
      </c>
      <c r="L468" t="s">
        <v>219</v>
      </c>
      <c r="M468" t="s">
        <v>33</v>
      </c>
    </row>
    <row r="469" spans="1:13" x14ac:dyDescent="0.25">
      <c r="A469" t="s">
        <v>23</v>
      </c>
      <c r="B469" t="s">
        <v>24</v>
      </c>
      <c r="C469" t="s">
        <v>25</v>
      </c>
      <c r="D469" s="10">
        <v>102348</v>
      </c>
      <c r="E469" s="10" t="s">
        <v>1512</v>
      </c>
      <c r="F469" s="10" t="s">
        <v>27</v>
      </c>
      <c r="G469" s="10" t="s">
        <v>1513</v>
      </c>
      <c r="H469" t="s">
        <v>1514</v>
      </c>
      <c r="I469" t="s">
        <v>1512</v>
      </c>
      <c r="J469" t="s">
        <v>4482</v>
      </c>
      <c r="K469" t="s">
        <v>153</v>
      </c>
      <c r="L469" t="s">
        <v>1515</v>
      </c>
      <c r="M469" t="s">
        <v>33</v>
      </c>
    </row>
    <row r="470" spans="1:13" x14ac:dyDescent="0.25">
      <c r="A470" t="s">
        <v>23</v>
      </c>
      <c r="B470" t="s">
        <v>24</v>
      </c>
      <c r="C470" t="s">
        <v>25</v>
      </c>
      <c r="D470" s="10">
        <v>102349</v>
      </c>
      <c r="E470" s="10" t="s">
        <v>1516</v>
      </c>
      <c r="F470" s="10" t="s">
        <v>27</v>
      </c>
      <c r="G470" s="10" t="s">
        <v>1517</v>
      </c>
      <c r="H470" t="s">
        <v>538</v>
      </c>
      <c r="I470" t="s">
        <v>539</v>
      </c>
      <c r="J470" t="s">
        <v>4378</v>
      </c>
      <c r="K470" t="s">
        <v>317</v>
      </c>
      <c r="L470" t="s">
        <v>540</v>
      </c>
      <c r="M470" t="s">
        <v>33</v>
      </c>
    </row>
    <row r="471" spans="1:13" x14ac:dyDescent="0.25">
      <c r="A471" t="s">
        <v>23</v>
      </c>
      <c r="B471" t="s">
        <v>24</v>
      </c>
      <c r="C471" t="s">
        <v>25</v>
      </c>
      <c r="D471" s="10">
        <v>102354</v>
      </c>
      <c r="E471" s="10" t="s">
        <v>1518</v>
      </c>
      <c r="F471" s="10" t="s">
        <v>27</v>
      </c>
      <c r="G471" s="10" t="s">
        <v>1519</v>
      </c>
      <c r="H471" t="s">
        <v>345</v>
      </c>
      <c r="I471" t="s">
        <v>346</v>
      </c>
      <c r="K471" t="s">
        <v>248</v>
      </c>
      <c r="L471" t="s">
        <v>323</v>
      </c>
      <c r="M471" t="s">
        <v>298</v>
      </c>
    </row>
    <row r="472" spans="1:13" x14ac:dyDescent="0.25">
      <c r="A472" t="s">
        <v>23</v>
      </c>
      <c r="B472" t="s">
        <v>24</v>
      </c>
      <c r="C472" t="s">
        <v>25</v>
      </c>
      <c r="D472" s="10">
        <v>102355</v>
      </c>
      <c r="E472" s="10" t="s">
        <v>1520</v>
      </c>
      <c r="F472" s="10" t="s">
        <v>27</v>
      </c>
      <c r="G472" s="10" t="s">
        <v>1521</v>
      </c>
      <c r="H472" t="s">
        <v>1522</v>
      </c>
      <c r="I472" t="s">
        <v>1523</v>
      </c>
      <c r="K472" t="s">
        <v>248</v>
      </c>
      <c r="L472" t="s">
        <v>1448</v>
      </c>
      <c r="M472" t="s">
        <v>298</v>
      </c>
    </row>
    <row r="473" spans="1:13" x14ac:dyDescent="0.25">
      <c r="A473" t="s">
        <v>23</v>
      </c>
      <c r="B473" t="s">
        <v>24</v>
      </c>
      <c r="C473" t="s">
        <v>25</v>
      </c>
      <c r="D473" s="10">
        <v>102357</v>
      </c>
      <c r="E473" s="10" t="s">
        <v>1524</v>
      </c>
      <c r="F473" s="10" t="s">
        <v>27</v>
      </c>
      <c r="G473" s="10" t="s">
        <v>1525</v>
      </c>
      <c r="H473" t="s">
        <v>1526</v>
      </c>
      <c r="I473" t="s">
        <v>1527</v>
      </c>
      <c r="K473" t="s">
        <v>248</v>
      </c>
      <c r="L473" t="s">
        <v>400</v>
      </c>
      <c r="M473" t="s">
        <v>298</v>
      </c>
    </row>
    <row r="474" spans="1:13" x14ac:dyDescent="0.25">
      <c r="A474" t="s">
        <v>23</v>
      </c>
      <c r="B474" t="s">
        <v>24</v>
      </c>
      <c r="C474" t="s">
        <v>25</v>
      </c>
      <c r="D474" s="10">
        <v>102360</v>
      </c>
      <c r="E474" s="10" t="s">
        <v>1528</v>
      </c>
      <c r="F474" s="10" t="s">
        <v>27</v>
      </c>
      <c r="G474" s="10" t="s">
        <v>1529</v>
      </c>
      <c r="H474" t="s">
        <v>77</v>
      </c>
      <c r="I474" t="s">
        <v>15</v>
      </c>
      <c r="K474" t="s">
        <v>77</v>
      </c>
      <c r="L474" t="s">
        <v>78</v>
      </c>
      <c r="M474" t="s">
        <v>830</v>
      </c>
    </row>
    <row r="475" spans="1:13" x14ac:dyDescent="0.25">
      <c r="A475" t="s">
        <v>23</v>
      </c>
      <c r="B475" t="s">
        <v>24</v>
      </c>
      <c r="C475" t="s">
        <v>25</v>
      </c>
      <c r="D475" s="10">
        <v>102366</v>
      </c>
      <c r="E475" s="10" t="s">
        <v>1530</v>
      </c>
      <c r="F475" s="10" t="s">
        <v>27</v>
      </c>
      <c r="G475" s="10" t="s">
        <v>1531</v>
      </c>
      <c r="H475" t="s">
        <v>1007</v>
      </c>
      <c r="I475" t="s">
        <v>1008</v>
      </c>
      <c r="K475" t="s">
        <v>248</v>
      </c>
      <c r="L475" t="s">
        <v>387</v>
      </c>
      <c r="M475" t="s">
        <v>298</v>
      </c>
    </row>
    <row r="476" spans="1:13" x14ac:dyDescent="0.25">
      <c r="A476" t="s">
        <v>23</v>
      </c>
      <c r="B476" t="s">
        <v>24</v>
      </c>
      <c r="C476" t="s">
        <v>25</v>
      </c>
      <c r="D476" s="10">
        <v>102376</v>
      </c>
      <c r="E476" s="10" t="s">
        <v>1532</v>
      </c>
      <c r="F476" s="10" t="s">
        <v>27</v>
      </c>
      <c r="G476" s="10" t="s">
        <v>1533</v>
      </c>
      <c r="H476" t="s">
        <v>1534</v>
      </c>
      <c r="I476" t="s">
        <v>1532</v>
      </c>
      <c r="J476" t="s">
        <v>4483</v>
      </c>
      <c r="K476" t="s">
        <v>317</v>
      </c>
      <c r="L476" t="s">
        <v>1535</v>
      </c>
      <c r="M476" t="s">
        <v>155</v>
      </c>
    </row>
    <row r="477" spans="1:13" x14ac:dyDescent="0.25">
      <c r="A477" t="s">
        <v>23</v>
      </c>
      <c r="B477" t="s">
        <v>24</v>
      </c>
      <c r="C477" t="s">
        <v>25</v>
      </c>
      <c r="D477" s="10">
        <v>102377</v>
      </c>
      <c r="E477" s="10" t="s">
        <v>1536</v>
      </c>
      <c r="F477" s="10" t="s">
        <v>27</v>
      </c>
      <c r="G477" s="10" t="s">
        <v>1537</v>
      </c>
      <c r="H477" t="s">
        <v>1538</v>
      </c>
      <c r="I477" t="s">
        <v>1536</v>
      </c>
      <c r="J477" t="s">
        <v>4484</v>
      </c>
      <c r="K477" t="s">
        <v>317</v>
      </c>
      <c r="L477" t="s">
        <v>1539</v>
      </c>
      <c r="M477" t="s">
        <v>33</v>
      </c>
    </row>
    <row r="478" spans="1:13" x14ac:dyDescent="0.25">
      <c r="A478" t="s">
        <v>23</v>
      </c>
      <c r="B478" t="s">
        <v>24</v>
      </c>
      <c r="C478" t="s">
        <v>25</v>
      </c>
      <c r="D478" s="10">
        <v>102378</v>
      </c>
      <c r="E478" s="10" t="s">
        <v>1540</v>
      </c>
      <c r="F478" s="10" t="s">
        <v>27</v>
      </c>
      <c r="G478" s="10" t="s">
        <v>1541</v>
      </c>
      <c r="H478" t="s">
        <v>1542</v>
      </c>
      <c r="I478" t="s">
        <v>1540</v>
      </c>
      <c r="J478" t="s">
        <v>4485</v>
      </c>
      <c r="K478" t="s">
        <v>317</v>
      </c>
      <c r="L478" t="s">
        <v>1535</v>
      </c>
      <c r="M478" t="s">
        <v>155</v>
      </c>
    </row>
    <row r="479" spans="1:13" x14ac:dyDescent="0.25">
      <c r="A479" t="s">
        <v>23</v>
      </c>
      <c r="B479" t="s">
        <v>24</v>
      </c>
      <c r="C479" t="s">
        <v>25</v>
      </c>
      <c r="D479" s="10">
        <v>102379</v>
      </c>
      <c r="E479" s="10" t="s">
        <v>1543</v>
      </c>
      <c r="F479" s="10" t="s">
        <v>27</v>
      </c>
      <c r="G479" s="10" t="s">
        <v>1544</v>
      </c>
      <c r="H479" t="s">
        <v>1545</v>
      </c>
      <c r="I479" t="s">
        <v>1543</v>
      </c>
      <c r="J479" t="s">
        <v>4486</v>
      </c>
      <c r="K479" t="s">
        <v>317</v>
      </c>
      <c r="L479" t="s">
        <v>1539</v>
      </c>
      <c r="M479" t="s">
        <v>155</v>
      </c>
    </row>
    <row r="480" spans="1:13" x14ac:dyDescent="0.25">
      <c r="A480" t="s">
        <v>23</v>
      </c>
      <c r="B480" t="s">
        <v>24</v>
      </c>
      <c r="C480" t="s">
        <v>25</v>
      </c>
      <c r="D480" s="10">
        <v>102381</v>
      </c>
      <c r="E480" s="10" t="s">
        <v>1546</v>
      </c>
      <c r="F480" s="10" t="s">
        <v>27</v>
      </c>
      <c r="G480" s="10" t="s">
        <v>1547</v>
      </c>
      <c r="H480" t="s">
        <v>1548</v>
      </c>
      <c r="I480" t="s">
        <v>1546</v>
      </c>
      <c r="J480" t="s">
        <v>4487</v>
      </c>
      <c r="K480" t="s">
        <v>317</v>
      </c>
      <c r="L480" t="s">
        <v>416</v>
      </c>
      <c r="M480" t="s">
        <v>33</v>
      </c>
    </row>
    <row r="481" spans="1:13" x14ac:dyDescent="0.25">
      <c r="A481" t="s">
        <v>23</v>
      </c>
      <c r="B481" t="s">
        <v>24</v>
      </c>
      <c r="C481" t="s">
        <v>25</v>
      </c>
      <c r="D481" s="10">
        <v>102382</v>
      </c>
      <c r="E481" s="10" t="s">
        <v>1549</v>
      </c>
      <c r="F481" s="10" t="s">
        <v>27</v>
      </c>
      <c r="G481" s="10" t="s">
        <v>1550</v>
      </c>
      <c r="H481" t="s">
        <v>1551</v>
      </c>
      <c r="I481" t="s">
        <v>1549</v>
      </c>
      <c r="J481" t="s">
        <v>4488</v>
      </c>
      <c r="K481" t="s">
        <v>317</v>
      </c>
      <c r="L481" t="s">
        <v>545</v>
      </c>
      <c r="M481" t="s">
        <v>33</v>
      </c>
    </row>
    <row r="482" spans="1:13" x14ac:dyDescent="0.25">
      <c r="A482" t="s">
        <v>23</v>
      </c>
      <c r="B482" t="s">
        <v>24</v>
      </c>
      <c r="C482" t="s">
        <v>25</v>
      </c>
      <c r="D482" s="10">
        <v>102387</v>
      </c>
      <c r="E482" s="10" t="s">
        <v>1552</v>
      </c>
      <c r="F482" s="10" t="s">
        <v>27</v>
      </c>
      <c r="G482" s="10" t="s">
        <v>1553</v>
      </c>
      <c r="H482" t="s">
        <v>1554</v>
      </c>
      <c r="I482" t="s">
        <v>1552</v>
      </c>
      <c r="J482" t="s">
        <v>4489</v>
      </c>
      <c r="K482" t="s">
        <v>317</v>
      </c>
      <c r="L482" t="s">
        <v>1555</v>
      </c>
      <c r="M482" t="s">
        <v>33</v>
      </c>
    </row>
    <row r="483" spans="1:13" x14ac:dyDescent="0.25">
      <c r="A483" t="s">
        <v>23</v>
      </c>
      <c r="B483" t="s">
        <v>24</v>
      </c>
      <c r="C483" t="s">
        <v>25</v>
      </c>
      <c r="D483" s="10">
        <v>102388</v>
      </c>
      <c r="E483" s="10" t="s">
        <v>765</v>
      </c>
      <c r="F483" s="10" t="s">
        <v>27</v>
      </c>
      <c r="G483" s="10" t="s">
        <v>1556</v>
      </c>
      <c r="H483" t="s">
        <v>764</v>
      </c>
      <c r="I483" t="s">
        <v>765</v>
      </c>
      <c r="J483" t="s">
        <v>4394</v>
      </c>
      <c r="K483" t="s">
        <v>317</v>
      </c>
      <c r="L483" t="s">
        <v>766</v>
      </c>
      <c r="M483" t="s">
        <v>33</v>
      </c>
    </row>
    <row r="484" spans="1:13" x14ac:dyDescent="0.25">
      <c r="A484" t="s">
        <v>23</v>
      </c>
      <c r="B484" t="s">
        <v>24</v>
      </c>
      <c r="C484" t="s">
        <v>25</v>
      </c>
      <c r="D484" s="10">
        <v>102389</v>
      </c>
      <c r="E484" s="10" t="s">
        <v>738</v>
      </c>
      <c r="F484" s="10" t="s">
        <v>27</v>
      </c>
      <c r="G484" s="10" t="s">
        <v>1557</v>
      </c>
      <c r="H484" t="s">
        <v>737</v>
      </c>
      <c r="I484" t="s">
        <v>738</v>
      </c>
      <c r="J484" t="s">
        <v>4389</v>
      </c>
      <c r="K484" t="s">
        <v>317</v>
      </c>
      <c r="L484" t="s">
        <v>739</v>
      </c>
      <c r="M484" t="s">
        <v>33</v>
      </c>
    </row>
    <row r="485" spans="1:13" x14ac:dyDescent="0.25">
      <c r="A485" t="s">
        <v>23</v>
      </c>
      <c r="B485" t="s">
        <v>24</v>
      </c>
      <c r="C485" t="s">
        <v>25</v>
      </c>
      <c r="D485" s="10">
        <v>102390</v>
      </c>
      <c r="E485" s="10" t="s">
        <v>897</v>
      </c>
      <c r="F485" s="10" t="s">
        <v>27</v>
      </c>
      <c r="G485" s="10" t="s">
        <v>1558</v>
      </c>
      <c r="H485" t="s">
        <v>896</v>
      </c>
      <c r="I485" t="s">
        <v>897</v>
      </c>
      <c r="J485" t="s">
        <v>4406</v>
      </c>
      <c r="K485" t="s">
        <v>317</v>
      </c>
      <c r="L485" t="s">
        <v>898</v>
      </c>
      <c r="M485" t="s">
        <v>33</v>
      </c>
    </row>
    <row r="486" spans="1:13" x14ac:dyDescent="0.25">
      <c r="A486" t="s">
        <v>23</v>
      </c>
      <c r="B486" t="s">
        <v>24</v>
      </c>
      <c r="C486" t="s">
        <v>25</v>
      </c>
      <c r="D486" s="10">
        <v>102426</v>
      </c>
      <c r="E486" s="10" t="s">
        <v>1559</v>
      </c>
      <c r="F486" s="10" t="s">
        <v>27</v>
      </c>
      <c r="G486" s="10" t="s">
        <v>1560</v>
      </c>
      <c r="H486" t="s">
        <v>1561</v>
      </c>
      <c r="I486" t="s">
        <v>1562</v>
      </c>
      <c r="J486" t="s">
        <v>4490</v>
      </c>
      <c r="K486" t="s">
        <v>317</v>
      </c>
      <c r="L486" t="s">
        <v>1130</v>
      </c>
      <c r="M486" t="s">
        <v>33</v>
      </c>
    </row>
    <row r="487" spans="1:13" x14ac:dyDescent="0.25">
      <c r="A487" t="s">
        <v>23</v>
      </c>
      <c r="B487" t="s">
        <v>24</v>
      </c>
      <c r="C487" t="s">
        <v>25</v>
      </c>
      <c r="D487" s="10">
        <v>102431</v>
      </c>
      <c r="E487" s="10" t="s">
        <v>1563</v>
      </c>
      <c r="F487" s="10" t="s">
        <v>27</v>
      </c>
      <c r="G487" s="10" t="s">
        <v>1564</v>
      </c>
      <c r="H487" t="s">
        <v>1565</v>
      </c>
      <c r="I487" t="s">
        <v>1566</v>
      </c>
      <c r="J487" t="s">
        <v>4491</v>
      </c>
      <c r="K487" t="s">
        <v>317</v>
      </c>
      <c r="L487" t="s">
        <v>1567</v>
      </c>
      <c r="M487" t="s">
        <v>33</v>
      </c>
    </row>
    <row r="488" spans="1:13" x14ac:dyDescent="0.25">
      <c r="A488" t="s">
        <v>23</v>
      </c>
      <c r="B488" t="s">
        <v>24</v>
      </c>
      <c r="C488" t="s">
        <v>25</v>
      </c>
      <c r="D488" s="10">
        <v>102435</v>
      </c>
      <c r="E488" s="10" t="s">
        <v>1568</v>
      </c>
      <c r="F488" s="10" t="s">
        <v>27</v>
      </c>
      <c r="G488" s="10" t="s">
        <v>1569</v>
      </c>
      <c r="H488" t="s">
        <v>1570</v>
      </c>
      <c r="I488" t="s">
        <v>1571</v>
      </c>
      <c r="J488" t="s">
        <v>4492</v>
      </c>
      <c r="K488" t="s">
        <v>317</v>
      </c>
      <c r="L488" t="s">
        <v>1572</v>
      </c>
      <c r="M488" t="s">
        <v>33</v>
      </c>
    </row>
    <row r="489" spans="1:13" x14ac:dyDescent="0.25">
      <c r="A489" t="s">
        <v>23</v>
      </c>
      <c r="B489" t="s">
        <v>24</v>
      </c>
      <c r="C489" t="s">
        <v>25</v>
      </c>
      <c r="D489" s="10">
        <v>102436</v>
      </c>
      <c r="E489" s="10" t="s">
        <v>1573</v>
      </c>
      <c r="F489" s="10" t="s">
        <v>27</v>
      </c>
      <c r="G489" s="10" t="s">
        <v>1574</v>
      </c>
      <c r="H489" t="s">
        <v>1575</v>
      </c>
      <c r="I489" t="s">
        <v>1576</v>
      </c>
      <c r="J489" t="s">
        <v>4493</v>
      </c>
      <c r="K489" t="s">
        <v>317</v>
      </c>
      <c r="L489" t="s">
        <v>1577</v>
      </c>
      <c r="M489" t="s">
        <v>33</v>
      </c>
    </row>
    <row r="490" spans="1:13" x14ac:dyDescent="0.25">
      <c r="A490" t="s">
        <v>23</v>
      </c>
      <c r="B490" t="s">
        <v>24</v>
      </c>
      <c r="C490" t="s">
        <v>25</v>
      </c>
      <c r="D490" s="10">
        <v>102437</v>
      </c>
      <c r="E490" s="10" t="s">
        <v>1578</v>
      </c>
      <c r="F490" s="10" t="s">
        <v>27</v>
      </c>
      <c r="G490" s="10" t="s">
        <v>1579</v>
      </c>
      <c r="H490" t="s">
        <v>1561</v>
      </c>
      <c r="I490" t="s">
        <v>1562</v>
      </c>
      <c r="J490" t="s">
        <v>4490</v>
      </c>
      <c r="K490" t="s">
        <v>317</v>
      </c>
      <c r="L490" t="s">
        <v>1130</v>
      </c>
      <c r="M490" t="s">
        <v>33</v>
      </c>
    </row>
    <row r="491" spans="1:13" x14ac:dyDescent="0.25">
      <c r="A491" t="s">
        <v>23</v>
      </c>
      <c r="B491" t="s">
        <v>24</v>
      </c>
      <c r="C491" t="s">
        <v>25</v>
      </c>
      <c r="D491" s="10">
        <v>102438</v>
      </c>
      <c r="E491" s="10" t="s">
        <v>1580</v>
      </c>
      <c r="F491" s="10" t="s">
        <v>27</v>
      </c>
      <c r="G491" s="10" t="s">
        <v>1581</v>
      </c>
      <c r="H491" t="s">
        <v>1582</v>
      </c>
      <c r="I491" t="s">
        <v>1583</v>
      </c>
      <c r="K491" t="s">
        <v>296</v>
      </c>
      <c r="L491" t="s">
        <v>1584</v>
      </c>
      <c r="M491" t="s">
        <v>33</v>
      </c>
    </row>
    <row r="492" spans="1:13" x14ac:dyDescent="0.25">
      <c r="A492" t="s">
        <v>23</v>
      </c>
      <c r="B492" t="s">
        <v>24</v>
      </c>
      <c r="C492" t="s">
        <v>25</v>
      </c>
      <c r="D492" s="10">
        <v>102439</v>
      </c>
      <c r="E492" s="10" t="s">
        <v>1585</v>
      </c>
      <c r="F492" s="10" t="s">
        <v>27</v>
      </c>
      <c r="G492" s="10" t="s">
        <v>1586</v>
      </c>
      <c r="H492" t="s">
        <v>485</v>
      </c>
      <c r="I492" t="s">
        <v>486</v>
      </c>
      <c r="J492" t="s">
        <v>4368</v>
      </c>
      <c r="K492" t="s">
        <v>317</v>
      </c>
      <c r="L492" t="s">
        <v>487</v>
      </c>
      <c r="M492" t="s">
        <v>33</v>
      </c>
    </row>
    <row r="493" spans="1:13" x14ac:dyDescent="0.25">
      <c r="A493" t="s">
        <v>23</v>
      </c>
      <c r="B493" t="s">
        <v>24</v>
      </c>
      <c r="C493" t="s">
        <v>25</v>
      </c>
      <c r="D493" s="10">
        <v>102440</v>
      </c>
      <c r="E493" s="10" t="s">
        <v>1587</v>
      </c>
      <c r="F493" s="10" t="s">
        <v>27</v>
      </c>
      <c r="G493" s="10" t="s">
        <v>1588</v>
      </c>
      <c r="H493" t="s">
        <v>1589</v>
      </c>
      <c r="I493" t="s">
        <v>1590</v>
      </c>
      <c r="J493" t="s">
        <v>4494</v>
      </c>
      <c r="K493" t="s">
        <v>317</v>
      </c>
      <c r="L493" t="s">
        <v>1164</v>
      </c>
      <c r="M493" t="s">
        <v>33</v>
      </c>
    </row>
    <row r="494" spans="1:13" x14ac:dyDescent="0.25">
      <c r="A494" t="s">
        <v>23</v>
      </c>
      <c r="B494" t="s">
        <v>24</v>
      </c>
      <c r="C494" t="s">
        <v>25</v>
      </c>
      <c r="D494" s="10">
        <v>102441</v>
      </c>
      <c r="E494" s="10" t="s">
        <v>1591</v>
      </c>
      <c r="F494" s="10" t="s">
        <v>27</v>
      </c>
      <c r="G494" s="10" t="s">
        <v>1592</v>
      </c>
      <c r="H494" t="s">
        <v>1593</v>
      </c>
      <c r="I494" t="s">
        <v>1594</v>
      </c>
      <c r="J494" t="s">
        <v>4495</v>
      </c>
      <c r="K494" t="s">
        <v>317</v>
      </c>
      <c r="L494" t="s">
        <v>673</v>
      </c>
      <c r="M494" t="s">
        <v>33</v>
      </c>
    </row>
    <row r="495" spans="1:13" x14ac:dyDescent="0.25">
      <c r="A495" t="s">
        <v>23</v>
      </c>
      <c r="B495" t="s">
        <v>24</v>
      </c>
      <c r="C495" t="s">
        <v>25</v>
      </c>
      <c r="D495" s="10">
        <v>102442</v>
      </c>
      <c r="E495" s="10" t="s">
        <v>1595</v>
      </c>
      <c r="F495" s="10" t="s">
        <v>27</v>
      </c>
      <c r="G495" s="10" t="s">
        <v>1596</v>
      </c>
      <c r="H495" t="s">
        <v>1593</v>
      </c>
      <c r="I495" t="s">
        <v>1594</v>
      </c>
      <c r="J495" t="s">
        <v>4495</v>
      </c>
      <c r="K495" t="s">
        <v>317</v>
      </c>
      <c r="L495" t="s">
        <v>673</v>
      </c>
      <c r="M495" t="s">
        <v>33</v>
      </c>
    </row>
    <row r="496" spans="1:13" x14ac:dyDescent="0.25">
      <c r="A496" t="s">
        <v>23</v>
      </c>
      <c r="B496" t="s">
        <v>24</v>
      </c>
      <c r="C496" t="s">
        <v>25</v>
      </c>
      <c r="D496" s="10">
        <v>102443</v>
      </c>
      <c r="E496" s="10" t="s">
        <v>1597</v>
      </c>
      <c r="F496" s="10" t="s">
        <v>27</v>
      </c>
      <c r="G496" s="10" t="s">
        <v>1598</v>
      </c>
      <c r="H496" t="s">
        <v>1599</v>
      </c>
      <c r="I496" t="s">
        <v>1600</v>
      </c>
      <c r="J496" t="s">
        <v>4496</v>
      </c>
      <c r="K496" t="s">
        <v>317</v>
      </c>
      <c r="L496" t="s">
        <v>1601</v>
      </c>
      <c r="M496" t="s">
        <v>33</v>
      </c>
    </row>
    <row r="497" spans="1:13" x14ac:dyDescent="0.25">
      <c r="A497" t="s">
        <v>23</v>
      </c>
      <c r="B497" t="s">
        <v>24</v>
      </c>
      <c r="C497" t="s">
        <v>25</v>
      </c>
      <c r="D497" s="10">
        <v>102445</v>
      </c>
      <c r="E497" s="10" t="s">
        <v>1602</v>
      </c>
      <c r="F497" s="10" t="s">
        <v>27</v>
      </c>
      <c r="G497" s="10" t="s">
        <v>1603</v>
      </c>
      <c r="H497" t="s">
        <v>495</v>
      </c>
      <c r="I497" t="s">
        <v>496</v>
      </c>
      <c r="J497" t="s">
        <v>4370</v>
      </c>
      <c r="K497" t="s">
        <v>317</v>
      </c>
      <c r="L497" t="s">
        <v>497</v>
      </c>
      <c r="M497" t="s">
        <v>33</v>
      </c>
    </row>
    <row r="498" spans="1:13" x14ac:dyDescent="0.25">
      <c r="A498" t="s">
        <v>23</v>
      </c>
      <c r="B498" t="s">
        <v>24</v>
      </c>
      <c r="C498" t="s">
        <v>25</v>
      </c>
      <c r="D498" s="10">
        <v>102446</v>
      </c>
      <c r="E498" s="10" t="s">
        <v>1604</v>
      </c>
      <c r="F498" s="10" t="s">
        <v>27</v>
      </c>
      <c r="G498" s="10" t="s">
        <v>1605</v>
      </c>
      <c r="H498" t="s">
        <v>495</v>
      </c>
      <c r="I498" t="s">
        <v>496</v>
      </c>
      <c r="J498" t="s">
        <v>4370</v>
      </c>
      <c r="K498" t="s">
        <v>317</v>
      </c>
      <c r="L498" t="s">
        <v>497</v>
      </c>
      <c r="M498" t="s">
        <v>33</v>
      </c>
    </row>
    <row r="499" spans="1:13" x14ac:dyDescent="0.25">
      <c r="A499" t="s">
        <v>23</v>
      </c>
      <c r="B499" t="s">
        <v>24</v>
      </c>
      <c r="C499" t="s">
        <v>25</v>
      </c>
      <c r="D499" s="10">
        <v>102451</v>
      </c>
      <c r="E499" s="10" t="s">
        <v>1606</v>
      </c>
      <c r="F499" s="10" t="s">
        <v>27</v>
      </c>
      <c r="G499" s="10" t="s">
        <v>1607</v>
      </c>
      <c r="H499" t="s">
        <v>1608</v>
      </c>
      <c r="I499" t="s">
        <v>1609</v>
      </c>
      <c r="K499" t="s">
        <v>296</v>
      </c>
      <c r="L499" t="s">
        <v>557</v>
      </c>
      <c r="M499" t="s">
        <v>33</v>
      </c>
    </row>
    <row r="500" spans="1:13" x14ac:dyDescent="0.25">
      <c r="A500" t="s">
        <v>23</v>
      </c>
      <c r="B500" t="s">
        <v>24</v>
      </c>
      <c r="C500" t="s">
        <v>25</v>
      </c>
      <c r="D500" s="10">
        <v>102452</v>
      </c>
      <c r="E500" s="10" t="s">
        <v>1610</v>
      </c>
      <c r="F500" s="10" t="s">
        <v>27</v>
      </c>
      <c r="G500" s="10" t="s">
        <v>1611</v>
      </c>
      <c r="H500" t="s">
        <v>1612</v>
      </c>
      <c r="I500" t="s">
        <v>1613</v>
      </c>
      <c r="J500" t="s">
        <v>4497</v>
      </c>
      <c r="K500" t="s">
        <v>317</v>
      </c>
      <c r="L500" t="s">
        <v>318</v>
      </c>
      <c r="M500" t="s">
        <v>33</v>
      </c>
    </row>
    <row r="501" spans="1:13" x14ac:dyDescent="0.25">
      <c r="A501" t="s">
        <v>23</v>
      </c>
      <c r="B501" t="s">
        <v>24</v>
      </c>
      <c r="C501" t="s">
        <v>25</v>
      </c>
      <c r="D501" s="10">
        <v>102456</v>
      </c>
      <c r="E501" s="10" t="s">
        <v>1614</v>
      </c>
      <c r="F501" s="10" t="s">
        <v>27</v>
      </c>
      <c r="G501" s="10" t="s">
        <v>1615</v>
      </c>
      <c r="H501" t="s">
        <v>1616</v>
      </c>
      <c r="I501" t="s">
        <v>1617</v>
      </c>
      <c r="J501" t="s">
        <v>4498</v>
      </c>
      <c r="K501" t="s">
        <v>317</v>
      </c>
      <c r="L501" t="s">
        <v>1618</v>
      </c>
      <c r="M501" t="s">
        <v>33</v>
      </c>
    </row>
    <row r="502" spans="1:13" x14ac:dyDescent="0.25">
      <c r="A502" t="s">
        <v>23</v>
      </c>
      <c r="B502" t="s">
        <v>24</v>
      </c>
      <c r="C502" t="s">
        <v>25</v>
      </c>
      <c r="D502" s="10">
        <v>102457</v>
      </c>
      <c r="E502" s="10" t="s">
        <v>1619</v>
      </c>
      <c r="F502" s="10" t="s">
        <v>27</v>
      </c>
      <c r="G502" s="10" t="s">
        <v>1620</v>
      </c>
      <c r="H502" t="s">
        <v>1621</v>
      </c>
      <c r="I502" t="s">
        <v>1622</v>
      </c>
      <c r="J502" t="s">
        <v>4499</v>
      </c>
      <c r="K502" t="s">
        <v>317</v>
      </c>
      <c r="L502" t="s">
        <v>1623</v>
      </c>
      <c r="M502" t="s">
        <v>33</v>
      </c>
    </row>
    <row r="503" spans="1:13" x14ac:dyDescent="0.25">
      <c r="A503" t="s">
        <v>23</v>
      </c>
      <c r="B503" t="s">
        <v>24</v>
      </c>
      <c r="C503" t="s">
        <v>25</v>
      </c>
      <c r="D503" s="10">
        <v>102458</v>
      </c>
      <c r="E503" s="10" t="s">
        <v>1624</v>
      </c>
      <c r="F503" s="10" t="s">
        <v>27</v>
      </c>
      <c r="G503" s="10" t="s">
        <v>1625</v>
      </c>
      <c r="H503" t="s">
        <v>1626</v>
      </c>
      <c r="I503" t="s">
        <v>1627</v>
      </c>
      <c r="J503" t="s">
        <v>4500</v>
      </c>
      <c r="K503" t="s">
        <v>317</v>
      </c>
      <c r="L503" t="s">
        <v>1628</v>
      </c>
      <c r="M503" t="s">
        <v>33</v>
      </c>
    </row>
    <row r="504" spans="1:13" x14ac:dyDescent="0.25">
      <c r="A504" t="s">
        <v>23</v>
      </c>
      <c r="B504" t="s">
        <v>24</v>
      </c>
      <c r="C504" t="s">
        <v>25</v>
      </c>
      <c r="D504" s="10">
        <v>102459</v>
      </c>
      <c r="E504" s="10" t="s">
        <v>1629</v>
      </c>
      <c r="F504" s="10" t="s">
        <v>27</v>
      </c>
      <c r="G504" s="10" t="s">
        <v>1630</v>
      </c>
      <c r="H504" t="s">
        <v>1631</v>
      </c>
      <c r="I504" t="s">
        <v>1632</v>
      </c>
      <c r="K504" t="s">
        <v>296</v>
      </c>
      <c r="L504" t="s">
        <v>1584</v>
      </c>
      <c r="M504" t="s">
        <v>33</v>
      </c>
    </row>
    <row r="505" spans="1:13" x14ac:dyDescent="0.25">
      <c r="A505" t="s">
        <v>23</v>
      </c>
      <c r="B505" t="s">
        <v>24</v>
      </c>
      <c r="C505" t="s">
        <v>25</v>
      </c>
      <c r="D505" s="10">
        <v>102461</v>
      </c>
      <c r="E505" s="10" t="s">
        <v>1633</v>
      </c>
      <c r="F505" s="10" t="s">
        <v>27</v>
      </c>
      <c r="G505" s="10" t="s">
        <v>1634</v>
      </c>
      <c r="H505" t="s">
        <v>1635</v>
      </c>
      <c r="I505" t="s">
        <v>1636</v>
      </c>
      <c r="J505" t="s">
        <v>4501</v>
      </c>
      <c r="K505" t="s">
        <v>317</v>
      </c>
      <c r="L505" t="s">
        <v>1156</v>
      </c>
      <c r="M505" t="s">
        <v>33</v>
      </c>
    </row>
    <row r="506" spans="1:13" x14ac:dyDescent="0.25">
      <c r="A506" t="s">
        <v>23</v>
      </c>
      <c r="B506" t="s">
        <v>24</v>
      </c>
      <c r="C506" t="s">
        <v>25</v>
      </c>
      <c r="D506" s="10">
        <v>102462</v>
      </c>
      <c r="E506" s="10" t="s">
        <v>1637</v>
      </c>
      <c r="F506" s="10" t="s">
        <v>27</v>
      </c>
      <c r="G506" s="10" t="s">
        <v>1638</v>
      </c>
      <c r="H506" t="s">
        <v>1639</v>
      </c>
      <c r="I506" t="s">
        <v>1640</v>
      </c>
      <c r="J506" t="s">
        <v>4502</v>
      </c>
      <c r="K506" t="s">
        <v>317</v>
      </c>
      <c r="L506" t="s">
        <v>1641</v>
      </c>
      <c r="M506" t="s">
        <v>33</v>
      </c>
    </row>
    <row r="507" spans="1:13" x14ac:dyDescent="0.25">
      <c r="A507" t="s">
        <v>23</v>
      </c>
      <c r="B507" t="s">
        <v>24</v>
      </c>
      <c r="C507" t="s">
        <v>25</v>
      </c>
      <c r="D507" s="10">
        <v>102463</v>
      </c>
      <c r="E507" s="10" t="s">
        <v>1642</v>
      </c>
      <c r="F507" s="10" t="s">
        <v>27</v>
      </c>
      <c r="G507" s="10" t="s">
        <v>1642</v>
      </c>
      <c r="H507" t="s">
        <v>1639</v>
      </c>
      <c r="I507" t="s">
        <v>1640</v>
      </c>
      <c r="J507" t="s">
        <v>4502</v>
      </c>
      <c r="K507" t="s">
        <v>317</v>
      </c>
      <c r="L507" t="s">
        <v>1641</v>
      </c>
      <c r="M507" t="s">
        <v>33</v>
      </c>
    </row>
    <row r="508" spans="1:13" x14ac:dyDescent="0.25">
      <c r="A508" t="s">
        <v>23</v>
      </c>
      <c r="B508" t="s">
        <v>24</v>
      </c>
      <c r="C508" t="s">
        <v>25</v>
      </c>
      <c r="D508" s="10">
        <v>102471</v>
      </c>
      <c r="E508" s="10" t="s">
        <v>1643</v>
      </c>
      <c r="F508" s="10" t="s">
        <v>27</v>
      </c>
      <c r="G508" s="10" t="s">
        <v>1644</v>
      </c>
      <c r="H508" t="s">
        <v>523</v>
      </c>
      <c r="I508" t="s">
        <v>524</v>
      </c>
      <c r="J508" t="s">
        <v>4375</v>
      </c>
      <c r="K508" t="s">
        <v>317</v>
      </c>
      <c r="L508" t="s">
        <v>525</v>
      </c>
      <c r="M508" t="s">
        <v>33</v>
      </c>
    </row>
    <row r="509" spans="1:13" x14ac:dyDescent="0.25">
      <c r="A509" t="s">
        <v>23</v>
      </c>
      <c r="B509" t="s">
        <v>24</v>
      </c>
      <c r="C509" t="s">
        <v>25</v>
      </c>
      <c r="D509" s="10">
        <v>102484</v>
      </c>
      <c r="E509" s="10" t="s">
        <v>1645</v>
      </c>
      <c r="F509" s="10" t="s">
        <v>27</v>
      </c>
      <c r="G509" s="10" t="s">
        <v>1646</v>
      </c>
      <c r="H509" t="s">
        <v>1647</v>
      </c>
      <c r="I509" t="s">
        <v>1645</v>
      </c>
      <c r="J509" t="s">
        <v>4503</v>
      </c>
      <c r="K509" t="s">
        <v>153</v>
      </c>
      <c r="L509" t="s">
        <v>1648</v>
      </c>
      <c r="M509" t="s">
        <v>33</v>
      </c>
    </row>
    <row r="510" spans="1:13" x14ac:dyDescent="0.25">
      <c r="A510" t="s">
        <v>23</v>
      </c>
      <c r="B510" t="s">
        <v>24</v>
      </c>
      <c r="C510" t="s">
        <v>25</v>
      </c>
      <c r="D510" s="10">
        <v>102485</v>
      </c>
      <c r="E510" s="10" t="s">
        <v>1649</v>
      </c>
      <c r="F510" s="10" t="s">
        <v>27</v>
      </c>
      <c r="G510" s="10" t="s">
        <v>1650</v>
      </c>
      <c r="H510" t="s">
        <v>1651</v>
      </c>
      <c r="I510" t="s">
        <v>1649</v>
      </c>
      <c r="J510" t="s">
        <v>4504</v>
      </c>
      <c r="K510" t="s">
        <v>153</v>
      </c>
      <c r="L510" t="s">
        <v>1652</v>
      </c>
      <c r="M510" t="s">
        <v>33</v>
      </c>
    </row>
    <row r="511" spans="1:13" x14ac:dyDescent="0.25">
      <c r="A511" t="s">
        <v>23</v>
      </c>
      <c r="B511" t="s">
        <v>24</v>
      </c>
      <c r="C511" t="s">
        <v>25</v>
      </c>
      <c r="D511" s="10">
        <v>102498</v>
      </c>
      <c r="E511" s="10" t="s">
        <v>1653</v>
      </c>
      <c r="F511" s="10" t="s">
        <v>27</v>
      </c>
      <c r="G511" s="10" t="s">
        <v>1654</v>
      </c>
      <c r="H511" t="s">
        <v>1655</v>
      </c>
      <c r="I511" t="s">
        <v>1656</v>
      </c>
      <c r="J511" t="s">
        <v>4505</v>
      </c>
      <c r="K511" t="s">
        <v>153</v>
      </c>
      <c r="L511" t="s">
        <v>176</v>
      </c>
      <c r="M511" t="s">
        <v>33</v>
      </c>
    </row>
    <row r="512" spans="1:13" x14ac:dyDescent="0.25">
      <c r="A512" t="s">
        <v>23</v>
      </c>
      <c r="B512" t="s">
        <v>24</v>
      </c>
      <c r="C512" t="s">
        <v>25</v>
      </c>
      <c r="D512" s="10">
        <v>102499</v>
      </c>
      <c r="E512" s="10" t="s">
        <v>1657</v>
      </c>
      <c r="F512" s="10" t="s">
        <v>27</v>
      </c>
      <c r="G512" s="10" t="s">
        <v>1658</v>
      </c>
      <c r="H512" t="s">
        <v>1659</v>
      </c>
      <c r="I512" t="s">
        <v>1657</v>
      </c>
      <c r="J512" t="s">
        <v>4506</v>
      </c>
      <c r="K512" t="s">
        <v>153</v>
      </c>
      <c r="L512" t="s">
        <v>264</v>
      </c>
      <c r="M512" t="s">
        <v>155</v>
      </c>
    </row>
    <row r="513" spans="1:13" x14ac:dyDescent="0.25">
      <c r="A513" t="s">
        <v>23</v>
      </c>
      <c r="B513" t="s">
        <v>24</v>
      </c>
      <c r="C513" t="s">
        <v>25</v>
      </c>
      <c r="D513" s="10">
        <v>102500</v>
      </c>
      <c r="E513" s="10" t="s">
        <v>1660</v>
      </c>
      <c r="F513" s="10" t="s">
        <v>27</v>
      </c>
      <c r="G513" s="10" t="s">
        <v>1661</v>
      </c>
      <c r="H513" t="s">
        <v>1662</v>
      </c>
      <c r="I513" t="s">
        <v>1660</v>
      </c>
      <c r="J513" t="s">
        <v>4507</v>
      </c>
      <c r="K513" t="s">
        <v>153</v>
      </c>
      <c r="L513" t="s">
        <v>1663</v>
      </c>
      <c r="M513" t="s">
        <v>155</v>
      </c>
    </row>
    <row r="514" spans="1:13" x14ac:dyDescent="0.25">
      <c r="A514" t="s">
        <v>23</v>
      </c>
      <c r="B514" t="s">
        <v>4773</v>
      </c>
      <c r="C514" t="s">
        <v>25</v>
      </c>
      <c r="D514" s="10">
        <v>102521</v>
      </c>
      <c r="E514" s="10" t="s">
        <v>1664</v>
      </c>
      <c r="F514" s="10" t="s">
        <v>27</v>
      </c>
      <c r="G514" s="10" t="s">
        <v>1665</v>
      </c>
      <c r="H514" t="s">
        <v>1666</v>
      </c>
      <c r="I514" t="s">
        <v>1667</v>
      </c>
      <c r="K514" t="s">
        <v>317</v>
      </c>
      <c r="L514" t="s">
        <v>1130</v>
      </c>
      <c r="M514" t="s">
        <v>33</v>
      </c>
    </row>
    <row r="515" spans="1:13" x14ac:dyDescent="0.25">
      <c r="A515" t="s">
        <v>23</v>
      </c>
      <c r="B515" t="s">
        <v>4773</v>
      </c>
      <c r="C515" t="s">
        <v>25</v>
      </c>
      <c r="D515" s="10">
        <v>102526</v>
      </c>
      <c r="E515" s="10" t="s">
        <v>1668</v>
      </c>
      <c r="F515" s="10" t="s">
        <v>27</v>
      </c>
      <c r="G515" s="10" t="s">
        <v>1669</v>
      </c>
      <c r="H515" t="s">
        <v>1242</v>
      </c>
      <c r="I515" t="s">
        <v>1240</v>
      </c>
      <c r="K515" t="s">
        <v>317</v>
      </c>
      <c r="L515" t="s">
        <v>673</v>
      </c>
      <c r="M515" t="s">
        <v>33</v>
      </c>
    </row>
    <row r="516" spans="1:13" x14ac:dyDescent="0.25">
      <c r="A516" t="s">
        <v>23</v>
      </c>
      <c r="B516" t="s">
        <v>4773</v>
      </c>
      <c r="C516" t="s">
        <v>25</v>
      </c>
      <c r="D516" s="10">
        <v>102531</v>
      </c>
      <c r="E516" s="10" t="s">
        <v>1670</v>
      </c>
      <c r="F516" s="10" t="s">
        <v>27</v>
      </c>
      <c r="G516" s="10" t="s">
        <v>1671</v>
      </c>
      <c r="H516" t="s">
        <v>1672</v>
      </c>
      <c r="I516" t="s">
        <v>1673</v>
      </c>
      <c r="K516" t="s">
        <v>317</v>
      </c>
      <c r="L516" t="s">
        <v>1628</v>
      </c>
      <c r="M516" t="s">
        <v>33</v>
      </c>
    </row>
    <row r="517" spans="1:13" x14ac:dyDescent="0.25">
      <c r="A517" t="s">
        <v>23</v>
      </c>
      <c r="B517" t="s">
        <v>4773</v>
      </c>
      <c r="C517" t="s">
        <v>25</v>
      </c>
      <c r="D517" s="10">
        <v>102542</v>
      </c>
      <c r="E517" s="10" t="s">
        <v>1674</v>
      </c>
      <c r="F517" s="10" t="s">
        <v>27</v>
      </c>
      <c r="G517" s="10" t="s">
        <v>1675</v>
      </c>
      <c r="H517" t="s">
        <v>1672</v>
      </c>
      <c r="I517" t="s">
        <v>1673</v>
      </c>
      <c r="K517" t="s">
        <v>317</v>
      </c>
      <c r="L517" t="s">
        <v>1628</v>
      </c>
      <c r="M517" t="s">
        <v>33</v>
      </c>
    </row>
    <row r="518" spans="1:13" x14ac:dyDescent="0.25">
      <c r="A518" t="s">
        <v>23</v>
      </c>
      <c r="B518" t="s">
        <v>24</v>
      </c>
      <c r="C518" t="s">
        <v>25</v>
      </c>
      <c r="D518" s="10">
        <v>102543</v>
      </c>
      <c r="E518" s="10" t="s">
        <v>1676</v>
      </c>
      <c r="F518" s="10" t="s">
        <v>27</v>
      </c>
      <c r="G518" s="10" t="s">
        <v>1677</v>
      </c>
      <c r="H518" t="s">
        <v>1084</v>
      </c>
      <c r="I518" t="s">
        <v>1085</v>
      </c>
      <c r="J518" t="s">
        <v>4431</v>
      </c>
      <c r="K518" t="s">
        <v>317</v>
      </c>
      <c r="L518" t="s">
        <v>734</v>
      </c>
      <c r="M518" t="s">
        <v>33</v>
      </c>
    </row>
    <row r="519" spans="1:13" x14ac:dyDescent="0.25">
      <c r="A519" t="s">
        <v>23</v>
      </c>
      <c r="B519" t="s">
        <v>24</v>
      </c>
      <c r="C519" t="s">
        <v>25</v>
      </c>
      <c r="D519" s="10">
        <v>102552</v>
      </c>
      <c r="E519" s="10" t="s">
        <v>1678</v>
      </c>
      <c r="F519" s="10" t="s">
        <v>27</v>
      </c>
      <c r="G519" s="10" t="s">
        <v>1679</v>
      </c>
      <c r="H519" t="s">
        <v>1680</v>
      </c>
      <c r="I519" t="s">
        <v>1681</v>
      </c>
      <c r="K519" t="s">
        <v>296</v>
      </c>
      <c r="L519" t="s">
        <v>1682</v>
      </c>
      <c r="M519" t="s">
        <v>33</v>
      </c>
    </row>
    <row r="520" spans="1:13" x14ac:dyDescent="0.25">
      <c r="A520" t="s">
        <v>23</v>
      </c>
      <c r="B520" t="s">
        <v>24</v>
      </c>
      <c r="C520" t="s">
        <v>25</v>
      </c>
      <c r="D520" s="10">
        <v>102554</v>
      </c>
      <c r="E520" s="10" t="s">
        <v>1683</v>
      </c>
      <c r="F520" s="10" t="s">
        <v>27</v>
      </c>
      <c r="G520" s="10" t="s">
        <v>1684</v>
      </c>
      <c r="H520" t="s">
        <v>1685</v>
      </c>
      <c r="I520" t="s">
        <v>1686</v>
      </c>
      <c r="K520" t="s">
        <v>296</v>
      </c>
      <c r="L520" t="s">
        <v>1687</v>
      </c>
      <c r="M520" t="s">
        <v>33</v>
      </c>
    </row>
    <row r="521" spans="1:13" x14ac:dyDescent="0.25">
      <c r="A521" t="s">
        <v>23</v>
      </c>
      <c r="B521" t="s">
        <v>24</v>
      </c>
      <c r="C521" t="s">
        <v>25</v>
      </c>
      <c r="D521" s="10">
        <v>102556</v>
      </c>
      <c r="E521" s="10" t="s">
        <v>1688</v>
      </c>
      <c r="F521" s="10" t="s">
        <v>27</v>
      </c>
      <c r="G521" s="10" t="s">
        <v>1689</v>
      </c>
      <c r="H521" t="s">
        <v>1690</v>
      </c>
      <c r="I521" t="s">
        <v>1691</v>
      </c>
      <c r="K521" t="s">
        <v>296</v>
      </c>
      <c r="L521" t="s">
        <v>669</v>
      </c>
      <c r="M521" t="s">
        <v>33</v>
      </c>
    </row>
    <row r="522" spans="1:13" x14ac:dyDescent="0.25">
      <c r="A522" t="s">
        <v>23</v>
      </c>
      <c r="B522" t="s">
        <v>24</v>
      </c>
      <c r="C522" t="s">
        <v>25</v>
      </c>
      <c r="D522" s="10">
        <v>102557</v>
      </c>
      <c r="E522" s="10" t="s">
        <v>1692</v>
      </c>
      <c r="F522" s="10" t="s">
        <v>27</v>
      </c>
      <c r="G522" s="10" t="s">
        <v>1693</v>
      </c>
      <c r="H522" t="s">
        <v>1694</v>
      </c>
      <c r="I522" t="s">
        <v>1695</v>
      </c>
      <c r="J522" t="s">
        <v>4508</v>
      </c>
      <c r="K522" t="s">
        <v>317</v>
      </c>
      <c r="L522" t="s">
        <v>1696</v>
      </c>
      <c r="M522" t="s">
        <v>33</v>
      </c>
    </row>
    <row r="523" spans="1:13" x14ac:dyDescent="0.25">
      <c r="A523" t="s">
        <v>23</v>
      </c>
      <c r="B523" t="s">
        <v>24</v>
      </c>
      <c r="C523" t="s">
        <v>25</v>
      </c>
      <c r="D523" s="10">
        <v>102563</v>
      </c>
      <c r="E523" s="10" t="s">
        <v>1697</v>
      </c>
      <c r="F523" s="10" t="s">
        <v>27</v>
      </c>
      <c r="G523" s="10" t="s">
        <v>1698</v>
      </c>
      <c r="H523" t="s">
        <v>1699</v>
      </c>
      <c r="I523" t="s">
        <v>1700</v>
      </c>
      <c r="K523" t="s">
        <v>296</v>
      </c>
      <c r="L523" t="s">
        <v>1687</v>
      </c>
      <c r="M523" t="s">
        <v>33</v>
      </c>
    </row>
    <row r="524" spans="1:13" x14ac:dyDescent="0.25">
      <c r="A524" t="s">
        <v>23</v>
      </c>
      <c r="B524" t="s">
        <v>24</v>
      </c>
      <c r="C524" t="s">
        <v>25</v>
      </c>
      <c r="D524" s="10">
        <v>102565</v>
      </c>
      <c r="E524" s="10" t="s">
        <v>1701</v>
      </c>
      <c r="F524" s="10" t="s">
        <v>27</v>
      </c>
      <c r="G524" s="10" t="s">
        <v>1702</v>
      </c>
      <c r="H524" t="s">
        <v>1703</v>
      </c>
      <c r="I524" t="s">
        <v>1704</v>
      </c>
      <c r="K524" t="s">
        <v>296</v>
      </c>
      <c r="L524" t="s">
        <v>669</v>
      </c>
      <c r="M524" t="s">
        <v>33</v>
      </c>
    </row>
    <row r="525" spans="1:13" x14ac:dyDescent="0.25">
      <c r="A525" t="s">
        <v>23</v>
      </c>
      <c r="B525" t="s">
        <v>24</v>
      </c>
      <c r="C525" t="s">
        <v>25</v>
      </c>
      <c r="D525" s="10">
        <v>102568</v>
      </c>
      <c r="E525" s="10" t="s">
        <v>1705</v>
      </c>
      <c r="F525" s="10" t="s">
        <v>27</v>
      </c>
      <c r="G525" s="10" t="s">
        <v>1706</v>
      </c>
      <c r="H525" t="s">
        <v>1707</v>
      </c>
      <c r="I525" t="s">
        <v>1708</v>
      </c>
      <c r="J525" t="s">
        <v>4509</v>
      </c>
      <c r="K525" t="s">
        <v>153</v>
      </c>
      <c r="L525" t="s">
        <v>219</v>
      </c>
      <c r="M525" t="s">
        <v>33</v>
      </c>
    </row>
    <row r="526" spans="1:13" x14ac:dyDescent="0.25">
      <c r="A526" t="s">
        <v>23</v>
      </c>
      <c r="B526" t="s">
        <v>24</v>
      </c>
      <c r="C526" t="s">
        <v>25</v>
      </c>
      <c r="D526" s="10">
        <v>102569</v>
      </c>
      <c r="E526" s="10" t="s">
        <v>1709</v>
      </c>
      <c r="F526" s="10" t="s">
        <v>27</v>
      </c>
      <c r="G526" s="10" t="s">
        <v>1710</v>
      </c>
      <c r="H526" t="s">
        <v>1711</v>
      </c>
      <c r="I526" t="s">
        <v>1709</v>
      </c>
      <c r="J526" t="s">
        <v>4510</v>
      </c>
      <c r="K526" t="s">
        <v>153</v>
      </c>
      <c r="L526" t="s">
        <v>1712</v>
      </c>
      <c r="M526" t="s">
        <v>155</v>
      </c>
    </row>
    <row r="527" spans="1:13" x14ac:dyDescent="0.25">
      <c r="A527" t="s">
        <v>23</v>
      </c>
      <c r="B527" t="s">
        <v>24</v>
      </c>
      <c r="C527" t="s">
        <v>25</v>
      </c>
      <c r="D527" s="10">
        <v>102570</v>
      </c>
      <c r="E527" s="10" t="s">
        <v>1713</v>
      </c>
      <c r="F527" s="10" t="s">
        <v>27</v>
      </c>
      <c r="G527" s="10" t="s">
        <v>1714</v>
      </c>
      <c r="H527" t="s">
        <v>1715</v>
      </c>
      <c r="I527" t="s">
        <v>1713</v>
      </c>
      <c r="J527" t="s">
        <v>4511</v>
      </c>
      <c r="K527" t="s">
        <v>153</v>
      </c>
      <c r="L527" t="s">
        <v>1716</v>
      </c>
      <c r="M527" t="s">
        <v>155</v>
      </c>
    </row>
    <row r="528" spans="1:13" x14ac:dyDescent="0.25">
      <c r="A528" t="s">
        <v>23</v>
      </c>
      <c r="B528" t="s">
        <v>24</v>
      </c>
      <c r="C528" t="s">
        <v>25</v>
      </c>
      <c r="D528" s="10">
        <v>102572</v>
      </c>
      <c r="E528" s="10" t="s">
        <v>190</v>
      </c>
      <c r="F528" s="10" t="s">
        <v>27</v>
      </c>
      <c r="G528" s="10" t="s">
        <v>1717</v>
      </c>
      <c r="H528" t="s">
        <v>189</v>
      </c>
      <c r="I528" t="s">
        <v>190</v>
      </c>
      <c r="J528" t="s">
        <v>4334</v>
      </c>
      <c r="K528" t="s">
        <v>153</v>
      </c>
      <c r="L528" t="s">
        <v>191</v>
      </c>
      <c r="M528" t="s">
        <v>33</v>
      </c>
    </row>
    <row r="529" spans="1:13" x14ac:dyDescent="0.25">
      <c r="A529" t="s">
        <v>23</v>
      </c>
      <c r="B529" t="s">
        <v>24</v>
      </c>
      <c r="C529" t="s">
        <v>25</v>
      </c>
      <c r="D529" s="10">
        <v>102606</v>
      </c>
      <c r="E529" s="10" t="s">
        <v>1718</v>
      </c>
      <c r="F529" s="10" t="s">
        <v>27</v>
      </c>
      <c r="G529" s="10" t="s">
        <v>1719</v>
      </c>
      <c r="H529" t="s">
        <v>1561</v>
      </c>
      <c r="I529" t="s">
        <v>1562</v>
      </c>
      <c r="J529" t="s">
        <v>4490</v>
      </c>
      <c r="K529" t="s">
        <v>317</v>
      </c>
      <c r="L529" t="s">
        <v>1130</v>
      </c>
      <c r="M529" t="s">
        <v>33</v>
      </c>
    </row>
    <row r="530" spans="1:13" x14ac:dyDescent="0.25">
      <c r="A530" t="s">
        <v>23</v>
      </c>
      <c r="B530" t="s">
        <v>24</v>
      </c>
      <c r="C530" t="s">
        <v>25</v>
      </c>
      <c r="D530" s="10">
        <v>102610</v>
      </c>
      <c r="E530" s="10" t="s">
        <v>1720</v>
      </c>
      <c r="F530" s="10" t="s">
        <v>27</v>
      </c>
      <c r="G530" s="10" t="s">
        <v>1721</v>
      </c>
      <c r="H530" t="s">
        <v>485</v>
      </c>
      <c r="I530" t="s">
        <v>486</v>
      </c>
      <c r="J530" t="s">
        <v>4368</v>
      </c>
      <c r="K530" t="s">
        <v>317</v>
      </c>
      <c r="L530" t="s">
        <v>487</v>
      </c>
      <c r="M530" t="s">
        <v>33</v>
      </c>
    </row>
    <row r="531" spans="1:13" x14ac:dyDescent="0.25">
      <c r="A531" t="s">
        <v>23</v>
      </c>
      <c r="B531" t="s">
        <v>24</v>
      </c>
      <c r="C531" t="s">
        <v>25</v>
      </c>
      <c r="D531" s="10">
        <v>102611</v>
      </c>
      <c r="E531" s="10" t="s">
        <v>1566</v>
      </c>
      <c r="F531" s="10" t="s">
        <v>27</v>
      </c>
      <c r="G531" s="10" t="s">
        <v>1722</v>
      </c>
      <c r="H531" t="s">
        <v>1565</v>
      </c>
      <c r="I531" t="s">
        <v>1566</v>
      </c>
      <c r="J531" t="s">
        <v>4491</v>
      </c>
      <c r="K531" t="s">
        <v>317</v>
      </c>
      <c r="L531" t="s">
        <v>1567</v>
      </c>
      <c r="M531" t="s">
        <v>155</v>
      </c>
    </row>
    <row r="532" spans="1:13" x14ac:dyDescent="0.25">
      <c r="A532" t="s">
        <v>23</v>
      </c>
      <c r="B532" t="s">
        <v>24</v>
      </c>
      <c r="C532" t="s">
        <v>25</v>
      </c>
      <c r="D532" s="10">
        <v>102612</v>
      </c>
      <c r="E532" s="10" t="s">
        <v>1723</v>
      </c>
      <c r="F532" s="10" t="s">
        <v>27</v>
      </c>
      <c r="G532" s="10" t="s">
        <v>1724</v>
      </c>
      <c r="H532" t="s">
        <v>490</v>
      </c>
      <c r="I532" t="s">
        <v>491</v>
      </c>
      <c r="J532" t="s">
        <v>4369</v>
      </c>
      <c r="K532" t="s">
        <v>317</v>
      </c>
      <c r="L532" t="s">
        <v>492</v>
      </c>
      <c r="M532" t="s">
        <v>33</v>
      </c>
    </row>
    <row r="533" spans="1:13" x14ac:dyDescent="0.25">
      <c r="A533" t="s">
        <v>23</v>
      </c>
      <c r="B533" t="s">
        <v>24</v>
      </c>
      <c r="C533" t="s">
        <v>25</v>
      </c>
      <c r="D533" s="10">
        <v>102615</v>
      </c>
      <c r="E533" s="10" t="s">
        <v>1571</v>
      </c>
      <c r="F533" s="10" t="s">
        <v>27</v>
      </c>
      <c r="G533" s="10" t="s">
        <v>1725</v>
      </c>
      <c r="H533" t="s">
        <v>1570</v>
      </c>
      <c r="I533" t="s">
        <v>1571</v>
      </c>
      <c r="J533" t="s">
        <v>4492</v>
      </c>
      <c r="K533" t="s">
        <v>317</v>
      </c>
      <c r="L533" t="s">
        <v>1572</v>
      </c>
      <c r="M533" t="s">
        <v>155</v>
      </c>
    </row>
    <row r="534" spans="1:13" x14ac:dyDescent="0.25">
      <c r="A534" t="s">
        <v>23</v>
      </c>
      <c r="B534" t="s">
        <v>24</v>
      </c>
      <c r="C534" t="s">
        <v>25</v>
      </c>
      <c r="D534" s="10">
        <v>102616</v>
      </c>
      <c r="E534" s="10" t="s">
        <v>1576</v>
      </c>
      <c r="F534" s="10" t="s">
        <v>27</v>
      </c>
      <c r="G534" s="10" t="s">
        <v>1726</v>
      </c>
      <c r="H534" t="s">
        <v>1575</v>
      </c>
      <c r="I534" t="s">
        <v>1576</v>
      </c>
      <c r="J534" t="s">
        <v>4493</v>
      </c>
      <c r="K534" t="s">
        <v>317</v>
      </c>
      <c r="L534" t="s">
        <v>1577</v>
      </c>
      <c r="M534" t="s">
        <v>155</v>
      </c>
    </row>
    <row r="535" spans="1:13" x14ac:dyDescent="0.25">
      <c r="A535" t="s">
        <v>23</v>
      </c>
      <c r="B535" t="s">
        <v>24</v>
      </c>
      <c r="C535" t="s">
        <v>25</v>
      </c>
      <c r="D535" s="10">
        <v>102617</v>
      </c>
      <c r="E535" s="10" t="s">
        <v>1562</v>
      </c>
      <c r="F535" s="10" t="s">
        <v>27</v>
      </c>
      <c r="G535" s="10" t="s">
        <v>1727</v>
      </c>
      <c r="H535" t="s">
        <v>1561</v>
      </c>
      <c r="I535" t="s">
        <v>1562</v>
      </c>
      <c r="J535" t="s">
        <v>4490</v>
      </c>
      <c r="K535" t="s">
        <v>317</v>
      </c>
      <c r="L535" t="s">
        <v>1130</v>
      </c>
      <c r="M535" t="s">
        <v>155</v>
      </c>
    </row>
    <row r="536" spans="1:13" x14ac:dyDescent="0.25">
      <c r="A536" t="s">
        <v>23</v>
      </c>
      <c r="B536" t="s">
        <v>24</v>
      </c>
      <c r="C536" t="s">
        <v>25</v>
      </c>
      <c r="D536" s="10">
        <v>102618</v>
      </c>
      <c r="E536" s="10" t="s">
        <v>1728</v>
      </c>
      <c r="F536" s="10" t="s">
        <v>27</v>
      </c>
      <c r="G536" s="10" t="s">
        <v>1729</v>
      </c>
      <c r="H536" t="s">
        <v>1582</v>
      </c>
      <c r="I536" t="s">
        <v>1583</v>
      </c>
      <c r="K536" t="s">
        <v>296</v>
      </c>
      <c r="L536" t="s">
        <v>1584</v>
      </c>
      <c r="M536" t="s">
        <v>33</v>
      </c>
    </row>
    <row r="537" spans="1:13" x14ac:dyDescent="0.25">
      <c r="A537" t="s">
        <v>23</v>
      </c>
      <c r="B537" t="s">
        <v>24</v>
      </c>
      <c r="C537" t="s">
        <v>25</v>
      </c>
      <c r="D537" s="10">
        <v>102619</v>
      </c>
      <c r="E537" s="10" t="s">
        <v>1730</v>
      </c>
      <c r="F537" s="10" t="s">
        <v>27</v>
      </c>
      <c r="G537" s="10" t="s">
        <v>1731</v>
      </c>
      <c r="H537" t="s">
        <v>485</v>
      </c>
      <c r="I537" t="s">
        <v>486</v>
      </c>
      <c r="J537" t="s">
        <v>4368</v>
      </c>
      <c r="K537" t="s">
        <v>317</v>
      </c>
      <c r="L537" t="s">
        <v>487</v>
      </c>
      <c r="M537" t="s">
        <v>33</v>
      </c>
    </row>
    <row r="538" spans="1:13" x14ac:dyDescent="0.25">
      <c r="A538" t="s">
        <v>23</v>
      </c>
      <c r="B538" t="s">
        <v>24</v>
      </c>
      <c r="C538" t="s">
        <v>25</v>
      </c>
      <c r="D538" s="10">
        <v>102620</v>
      </c>
      <c r="E538" s="10" t="s">
        <v>1590</v>
      </c>
      <c r="F538" s="10" t="s">
        <v>27</v>
      </c>
      <c r="G538" s="10" t="s">
        <v>1732</v>
      </c>
      <c r="H538" t="s">
        <v>1589</v>
      </c>
      <c r="I538" t="s">
        <v>1590</v>
      </c>
      <c r="J538" t="s">
        <v>4494</v>
      </c>
      <c r="K538" t="s">
        <v>317</v>
      </c>
      <c r="L538" t="s">
        <v>1164</v>
      </c>
      <c r="M538" t="s">
        <v>155</v>
      </c>
    </row>
    <row r="539" spans="1:13" x14ac:dyDescent="0.25">
      <c r="A539" t="s">
        <v>23</v>
      </c>
      <c r="B539" t="s">
        <v>24</v>
      </c>
      <c r="C539" t="s">
        <v>25</v>
      </c>
      <c r="D539" s="10">
        <v>102621</v>
      </c>
      <c r="E539" s="10" t="s">
        <v>1733</v>
      </c>
      <c r="F539" s="10" t="s">
        <v>27</v>
      </c>
      <c r="G539" s="10" t="s">
        <v>1734</v>
      </c>
      <c r="H539" t="s">
        <v>1593</v>
      </c>
      <c r="I539" t="s">
        <v>1594</v>
      </c>
      <c r="J539" t="s">
        <v>4495</v>
      </c>
      <c r="K539" t="s">
        <v>317</v>
      </c>
      <c r="L539" t="s">
        <v>673</v>
      </c>
      <c r="M539" t="s">
        <v>33</v>
      </c>
    </row>
    <row r="540" spans="1:13" x14ac:dyDescent="0.25">
      <c r="A540" t="s">
        <v>23</v>
      </c>
      <c r="B540" t="s">
        <v>24</v>
      </c>
      <c r="C540" t="s">
        <v>25</v>
      </c>
      <c r="D540" s="10">
        <v>102622</v>
      </c>
      <c r="E540" s="10" t="s">
        <v>1594</v>
      </c>
      <c r="F540" s="10" t="s">
        <v>27</v>
      </c>
      <c r="G540" s="10" t="s">
        <v>1735</v>
      </c>
      <c r="H540" t="s">
        <v>1593</v>
      </c>
      <c r="I540" t="s">
        <v>1594</v>
      </c>
      <c r="J540" t="s">
        <v>4495</v>
      </c>
      <c r="K540" t="s">
        <v>317</v>
      </c>
      <c r="L540" t="s">
        <v>673</v>
      </c>
      <c r="M540" t="s">
        <v>155</v>
      </c>
    </row>
    <row r="541" spans="1:13" x14ac:dyDescent="0.25">
      <c r="A541" t="s">
        <v>23</v>
      </c>
      <c r="B541" t="s">
        <v>24</v>
      </c>
      <c r="C541" t="s">
        <v>25</v>
      </c>
      <c r="D541" s="10">
        <v>102623</v>
      </c>
      <c r="E541" s="10" t="s">
        <v>1600</v>
      </c>
      <c r="F541" s="10" t="s">
        <v>27</v>
      </c>
      <c r="G541" s="10" t="s">
        <v>1736</v>
      </c>
      <c r="H541" t="s">
        <v>1599</v>
      </c>
      <c r="I541" t="s">
        <v>1600</v>
      </c>
      <c r="J541" t="s">
        <v>4496</v>
      </c>
      <c r="K541" t="s">
        <v>317</v>
      </c>
      <c r="L541" t="s">
        <v>1601</v>
      </c>
      <c r="M541" t="s">
        <v>155</v>
      </c>
    </row>
    <row r="542" spans="1:13" x14ac:dyDescent="0.25">
      <c r="A542" t="s">
        <v>23</v>
      </c>
      <c r="B542" t="s">
        <v>24</v>
      </c>
      <c r="C542" t="s">
        <v>25</v>
      </c>
      <c r="D542" s="10">
        <v>102636</v>
      </c>
      <c r="E542" s="10" t="s">
        <v>1617</v>
      </c>
      <c r="F542" s="10" t="s">
        <v>27</v>
      </c>
      <c r="G542" s="10" t="s">
        <v>1737</v>
      </c>
      <c r="H542" t="s">
        <v>1616</v>
      </c>
      <c r="I542" t="s">
        <v>1617</v>
      </c>
      <c r="J542" t="s">
        <v>4498</v>
      </c>
      <c r="K542" t="s">
        <v>317</v>
      </c>
      <c r="L542" t="s">
        <v>1618</v>
      </c>
      <c r="M542" t="s">
        <v>155</v>
      </c>
    </row>
    <row r="543" spans="1:13" x14ac:dyDescent="0.25">
      <c r="A543" t="s">
        <v>23</v>
      </c>
      <c r="B543" t="s">
        <v>24</v>
      </c>
      <c r="C543" t="s">
        <v>25</v>
      </c>
      <c r="D543" s="10">
        <v>102637</v>
      </c>
      <c r="E543" s="10" t="s">
        <v>1622</v>
      </c>
      <c r="F543" s="10" t="s">
        <v>27</v>
      </c>
      <c r="G543" s="10" t="s">
        <v>1738</v>
      </c>
      <c r="H543" t="s">
        <v>1621</v>
      </c>
      <c r="I543" t="s">
        <v>1622</v>
      </c>
      <c r="J543" t="s">
        <v>4499</v>
      </c>
      <c r="K543" t="s">
        <v>317</v>
      </c>
      <c r="L543" t="s">
        <v>1623</v>
      </c>
      <c r="M543" t="s">
        <v>155</v>
      </c>
    </row>
    <row r="544" spans="1:13" x14ac:dyDescent="0.25">
      <c r="A544" t="s">
        <v>23</v>
      </c>
      <c r="B544" t="s">
        <v>24</v>
      </c>
      <c r="C544" t="s">
        <v>25</v>
      </c>
      <c r="D544" s="10">
        <v>102638</v>
      </c>
      <c r="E544" s="10" t="s">
        <v>1627</v>
      </c>
      <c r="F544" s="10" t="s">
        <v>27</v>
      </c>
      <c r="G544" s="10" t="s">
        <v>1739</v>
      </c>
      <c r="H544" t="s">
        <v>1626</v>
      </c>
      <c r="I544" t="s">
        <v>1627</v>
      </c>
      <c r="J544" t="s">
        <v>4500</v>
      </c>
      <c r="K544" t="s">
        <v>317</v>
      </c>
      <c r="L544" t="s">
        <v>1628</v>
      </c>
      <c r="M544" t="s">
        <v>155</v>
      </c>
    </row>
    <row r="545" spans="1:13" x14ac:dyDescent="0.25">
      <c r="A545" t="s">
        <v>23</v>
      </c>
      <c r="B545" t="s">
        <v>24</v>
      </c>
      <c r="C545" t="s">
        <v>25</v>
      </c>
      <c r="D545" s="10">
        <v>102639</v>
      </c>
      <c r="E545" s="10" t="s">
        <v>1740</v>
      </c>
      <c r="F545" s="10" t="s">
        <v>27</v>
      </c>
      <c r="G545" s="10" t="s">
        <v>1741</v>
      </c>
      <c r="H545" t="s">
        <v>1631</v>
      </c>
      <c r="I545" t="s">
        <v>1632</v>
      </c>
      <c r="K545" t="s">
        <v>296</v>
      </c>
      <c r="L545" t="s">
        <v>1584</v>
      </c>
      <c r="M545" t="s">
        <v>33</v>
      </c>
    </row>
    <row r="546" spans="1:13" x14ac:dyDescent="0.25">
      <c r="A546" t="s">
        <v>23</v>
      </c>
      <c r="B546" t="s">
        <v>24</v>
      </c>
      <c r="C546" t="s">
        <v>25</v>
      </c>
      <c r="D546" s="10">
        <v>102640</v>
      </c>
      <c r="E546" s="10" t="s">
        <v>1742</v>
      </c>
      <c r="F546" s="10" t="s">
        <v>27</v>
      </c>
      <c r="G546" s="10" t="s">
        <v>1743</v>
      </c>
      <c r="H546" t="s">
        <v>523</v>
      </c>
      <c r="I546" t="s">
        <v>524</v>
      </c>
      <c r="J546" t="s">
        <v>4375</v>
      </c>
      <c r="K546" t="s">
        <v>317</v>
      </c>
      <c r="L546" t="s">
        <v>525</v>
      </c>
      <c r="M546" t="s">
        <v>33</v>
      </c>
    </row>
    <row r="547" spans="1:13" x14ac:dyDescent="0.25">
      <c r="A547" t="s">
        <v>23</v>
      </c>
      <c r="B547" t="s">
        <v>24</v>
      </c>
      <c r="C547" t="s">
        <v>25</v>
      </c>
      <c r="D547" s="10">
        <v>102641</v>
      </c>
      <c r="E547" s="10" t="s">
        <v>1636</v>
      </c>
      <c r="F547" s="10" t="s">
        <v>27</v>
      </c>
      <c r="G547" s="10" t="s">
        <v>1744</v>
      </c>
      <c r="H547" t="s">
        <v>1635</v>
      </c>
      <c r="I547" t="s">
        <v>1636</v>
      </c>
      <c r="J547" t="s">
        <v>4501</v>
      </c>
      <c r="K547" t="s">
        <v>317</v>
      </c>
      <c r="L547" t="s">
        <v>1156</v>
      </c>
      <c r="M547" t="s">
        <v>155</v>
      </c>
    </row>
    <row r="548" spans="1:13" x14ac:dyDescent="0.25">
      <c r="A548" t="s">
        <v>23</v>
      </c>
      <c r="B548" t="s">
        <v>24</v>
      </c>
      <c r="C548" t="s">
        <v>25</v>
      </c>
      <c r="D548" s="10">
        <v>102642</v>
      </c>
      <c r="E548" s="10" t="s">
        <v>1745</v>
      </c>
      <c r="F548" s="10" t="s">
        <v>27</v>
      </c>
      <c r="G548" s="10" t="s">
        <v>1746</v>
      </c>
      <c r="H548" t="s">
        <v>1639</v>
      </c>
      <c r="I548" t="s">
        <v>1640</v>
      </c>
      <c r="J548" t="s">
        <v>4502</v>
      </c>
      <c r="K548" t="s">
        <v>317</v>
      </c>
      <c r="L548" t="s">
        <v>1641</v>
      </c>
      <c r="M548" t="s">
        <v>33</v>
      </c>
    </row>
    <row r="549" spans="1:13" x14ac:dyDescent="0.25">
      <c r="A549" t="s">
        <v>23</v>
      </c>
      <c r="B549" t="s">
        <v>24</v>
      </c>
      <c r="C549" t="s">
        <v>25</v>
      </c>
      <c r="D549" s="10">
        <v>102643</v>
      </c>
      <c r="E549" s="10" t="s">
        <v>1640</v>
      </c>
      <c r="F549" s="10" t="s">
        <v>27</v>
      </c>
      <c r="G549" s="10" t="s">
        <v>1747</v>
      </c>
      <c r="H549" t="s">
        <v>1639</v>
      </c>
      <c r="I549" t="s">
        <v>1640</v>
      </c>
      <c r="J549" t="s">
        <v>4502</v>
      </c>
      <c r="K549" t="s">
        <v>317</v>
      </c>
      <c r="L549" t="s">
        <v>1641</v>
      </c>
      <c r="M549" t="s">
        <v>155</v>
      </c>
    </row>
    <row r="550" spans="1:13" x14ac:dyDescent="0.25">
      <c r="A550" t="s">
        <v>23</v>
      </c>
      <c r="B550" t="s">
        <v>24</v>
      </c>
      <c r="C550" t="s">
        <v>25</v>
      </c>
      <c r="D550" s="10">
        <v>102644</v>
      </c>
      <c r="E550" s="10" t="s">
        <v>1748</v>
      </c>
      <c r="F550" s="10" t="s">
        <v>27</v>
      </c>
      <c r="G550" s="10" t="s">
        <v>1749</v>
      </c>
      <c r="H550" t="s">
        <v>1750</v>
      </c>
      <c r="I550" t="s">
        <v>1748</v>
      </c>
      <c r="J550" t="s">
        <v>4512</v>
      </c>
      <c r="K550" t="s">
        <v>317</v>
      </c>
      <c r="L550" t="s">
        <v>1751</v>
      </c>
      <c r="M550" t="s">
        <v>155</v>
      </c>
    </row>
    <row r="551" spans="1:13" x14ac:dyDescent="0.25">
      <c r="A551" t="s">
        <v>23</v>
      </c>
      <c r="B551" t="s">
        <v>24</v>
      </c>
      <c r="C551" t="s">
        <v>25</v>
      </c>
      <c r="D551" s="10">
        <v>102648</v>
      </c>
      <c r="E551" s="10" t="s">
        <v>1752</v>
      </c>
      <c r="F551" s="10" t="s">
        <v>27</v>
      </c>
      <c r="G551" s="10" t="s">
        <v>1753</v>
      </c>
      <c r="H551" t="s">
        <v>294</v>
      </c>
      <c r="I551" t="s">
        <v>295</v>
      </c>
      <c r="K551" t="s">
        <v>296</v>
      </c>
      <c r="L551" t="s">
        <v>297</v>
      </c>
      <c r="M551" t="s">
        <v>298</v>
      </c>
    </row>
    <row r="552" spans="1:13" x14ac:dyDescent="0.25">
      <c r="A552" t="s">
        <v>23</v>
      </c>
      <c r="B552" t="s">
        <v>24</v>
      </c>
      <c r="C552" t="s">
        <v>25</v>
      </c>
      <c r="D552" s="10">
        <v>102659</v>
      </c>
      <c r="E552" s="10" t="s">
        <v>1754</v>
      </c>
      <c r="F552" s="10" t="s">
        <v>27</v>
      </c>
      <c r="G552" s="10" t="s">
        <v>1755</v>
      </c>
      <c r="H552" t="s">
        <v>294</v>
      </c>
      <c r="I552" t="s">
        <v>295</v>
      </c>
      <c r="K552" t="s">
        <v>296</v>
      </c>
      <c r="L552" t="s">
        <v>297</v>
      </c>
      <c r="M552" t="s">
        <v>298</v>
      </c>
    </row>
    <row r="553" spans="1:13" x14ac:dyDescent="0.25">
      <c r="A553" t="s">
        <v>23</v>
      </c>
      <c r="B553" t="s">
        <v>24</v>
      </c>
      <c r="C553" t="s">
        <v>25</v>
      </c>
      <c r="D553" s="10">
        <v>102660</v>
      </c>
      <c r="E553" s="10" t="s">
        <v>1756</v>
      </c>
      <c r="F553" s="10" t="s">
        <v>27</v>
      </c>
      <c r="G553" s="10" t="s">
        <v>1757</v>
      </c>
      <c r="H553" t="s">
        <v>1758</v>
      </c>
      <c r="I553" t="s">
        <v>1759</v>
      </c>
      <c r="K553" t="s">
        <v>296</v>
      </c>
      <c r="L553" t="s">
        <v>1584</v>
      </c>
      <c r="M553" t="s">
        <v>298</v>
      </c>
    </row>
    <row r="554" spans="1:13" x14ac:dyDescent="0.25">
      <c r="A554" t="s">
        <v>23</v>
      </c>
      <c r="B554" t="s">
        <v>24</v>
      </c>
      <c r="C554" t="s">
        <v>25</v>
      </c>
      <c r="D554" s="10">
        <v>102661</v>
      </c>
      <c r="E554" s="10" t="s">
        <v>1760</v>
      </c>
      <c r="F554" s="10" t="s">
        <v>27</v>
      </c>
      <c r="G554" s="10" t="s">
        <v>1761</v>
      </c>
      <c r="H554" t="s">
        <v>555</v>
      </c>
      <c r="I554" t="s">
        <v>556</v>
      </c>
      <c r="K554" t="s">
        <v>296</v>
      </c>
      <c r="L554" t="s">
        <v>557</v>
      </c>
      <c r="M554" t="s">
        <v>298</v>
      </c>
    </row>
    <row r="555" spans="1:13" x14ac:dyDescent="0.25">
      <c r="A555" t="s">
        <v>23</v>
      </c>
      <c r="B555" t="s">
        <v>24</v>
      </c>
      <c r="C555" t="s">
        <v>25</v>
      </c>
      <c r="D555" s="10">
        <v>102662</v>
      </c>
      <c r="E555" s="10" t="s">
        <v>1762</v>
      </c>
      <c r="F555" s="10" t="s">
        <v>27</v>
      </c>
      <c r="G555" s="10" t="s">
        <v>1763</v>
      </c>
      <c r="H555" t="s">
        <v>555</v>
      </c>
      <c r="I555" t="s">
        <v>556</v>
      </c>
      <c r="K555" t="s">
        <v>296</v>
      </c>
      <c r="L555" t="s">
        <v>557</v>
      </c>
      <c r="M555" t="s">
        <v>298</v>
      </c>
    </row>
    <row r="556" spans="1:13" x14ac:dyDescent="0.25">
      <c r="A556" t="s">
        <v>23</v>
      </c>
      <c r="B556" t="s">
        <v>24</v>
      </c>
      <c r="C556" t="s">
        <v>25</v>
      </c>
      <c r="D556" s="10">
        <v>102664</v>
      </c>
      <c r="E556" s="10" t="s">
        <v>1764</v>
      </c>
      <c r="F556" s="10" t="s">
        <v>27</v>
      </c>
      <c r="G556" s="10" t="s">
        <v>1765</v>
      </c>
      <c r="H556" t="s">
        <v>560</v>
      </c>
      <c r="I556" t="s">
        <v>561</v>
      </c>
      <c r="K556" t="s">
        <v>296</v>
      </c>
      <c r="L556" t="s">
        <v>467</v>
      </c>
      <c r="M556" t="s">
        <v>298</v>
      </c>
    </row>
    <row r="557" spans="1:13" x14ac:dyDescent="0.25">
      <c r="A557" t="s">
        <v>23</v>
      </c>
      <c r="B557" t="s">
        <v>24</v>
      </c>
      <c r="C557" t="s">
        <v>25</v>
      </c>
      <c r="D557" s="10">
        <v>102678</v>
      </c>
      <c r="E557" s="10" t="s">
        <v>1766</v>
      </c>
      <c r="F557" s="10" t="s">
        <v>27</v>
      </c>
      <c r="G557" s="10" t="s">
        <v>1767</v>
      </c>
      <c r="H557" t="s">
        <v>419</v>
      </c>
      <c r="I557" t="s">
        <v>420</v>
      </c>
      <c r="K557" t="s">
        <v>296</v>
      </c>
      <c r="L557" t="s">
        <v>421</v>
      </c>
      <c r="M557" t="s">
        <v>298</v>
      </c>
    </row>
    <row r="558" spans="1:13" x14ac:dyDescent="0.25">
      <c r="A558" t="s">
        <v>23</v>
      </c>
      <c r="B558" t="s">
        <v>24</v>
      </c>
      <c r="C558" t="s">
        <v>25</v>
      </c>
      <c r="D558" s="10">
        <v>102680</v>
      </c>
      <c r="E558" s="10" t="s">
        <v>1768</v>
      </c>
      <c r="F558" s="10" t="s">
        <v>27</v>
      </c>
      <c r="G558" s="10" t="s">
        <v>1769</v>
      </c>
      <c r="H558" t="s">
        <v>1770</v>
      </c>
      <c r="I558" t="s">
        <v>1771</v>
      </c>
      <c r="K558" t="s">
        <v>296</v>
      </c>
      <c r="L558" t="s">
        <v>297</v>
      </c>
      <c r="M558" t="s">
        <v>298</v>
      </c>
    </row>
    <row r="559" spans="1:13" x14ac:dyDescent="0.25">
      <c r="A559" t="s">
        <v>23</v>
      </c>
      <c r="B559" t="s">
        <v>24</v>
      </c>
      <c r="C559" t="s">
        <v>25</v>
      </c>
      <c r="D559" s="10">
        <v>102681</v>
      </c>
      <c r="E559" s="10" t="s">
        <v>1772</v>
      </c>
      <c r="F559" s="10" t="s">
        <v>27</v>
      </c>
      <c r="G559" s="10" t="s">
        <v>1773</v>
      </c>
      <c r="H559" t="s">
        <v>1774</v>
      </c>
      <c r="I559" t="s">
        <v>1775</v>
      </c>
      <c r="K559" t="s">
        <v>296</v>
      </c>
      <c r="L559" t="s">
        <v>1584</v>
      </c>
      <c r="M559" t="s">
        <v>298</v>
      </c>
    </row>
    <row r="560" spans="1:13" x14ac:dyDescent="0.25">
      <c r="A560" t="s">
        <v>23</v>
      </c>
      <c r="B560" t="s">
        <v>24</v>
      </c>
      <c r="C560" t="s">
        <v>25</v>
      </c>
      <c r="D560" s="10">
        <v>102682</v>
      </c>
      <c r="E560" s="10" t="s">
        <v>1776</v>
      </c>
      <c r="F560" s="10" t="s">
        <v>27</v>
      </c>
      <c r="G560" s="10" t="s">
        <v>1777</v>
      </c>
      <c r="H560" t="s">
        <v>581</v>
      </c>
      <c r="I560" t="s">
        <v>582</v>
      </c>
      <c r="K560" t="s">
        <v>296</v>
      </c>
      <c r="L560" t="s">
        <v>557</v>
      </c>
      <c r="M560" t="s">
        <v>298</v>
      </c>
    </row>
    <row r="561" spans="1:13" x14ac:dyDescent="0.25">
      <c r="A561" t="s">
        <v>23</v>
      </c>
      <c r="B561" t="s">
        <v>24</v>
      </c>
      <c r="C561" t="s">
        <v>25</v>
      </c>
      <c r="D561" s="10">
        <v>102685</v>
      </c>
      <c r="E561" s="10" t="s">
        <v>1778</v>
      </c>
      <c r="F561" s="10" t="s">
        <v>27</v>
      </c>
      <c r="G561" s="10" t="s">
        <v>1779</v>
      </c>
      <c r="H561" t="s">
        <v>585</v>
      </c>
      <c r="I561" t="s">
        <v>586</v>
      </c>
      <c r="K561" t="s">
        <v>296</v>
      </c>
      <c r="L561" t="s">
        <v>467</v>
      </c>
      <c r="M561" t="s">
        <v>298</v>
      </c>
    </row>
    <row r="562" spans="1:13" x14ac:dyDescent="0.25">
      <c r="A562" t="s">
        <v>23</v>
      </c>
      <c r="B562" t="s">
        <v>24</v>
      </c>
      <c r="C562" t="s">
        <v>25</v>
      </c>
      <c r="D562" s="10">
        <v>102699</v>
      </c>
      <c r="E562" s="10" t="s">
        <v>1780</v>
      </c>
      <c r="F562" s="10" t="s">
        <v>27</v>
      </c>
      <c r="G562" s="10" t="s">
        <v>1781</v>
      </c>
      <c r="H562" t="s">
        <v>685</v>
      </c>
      <c r="I562" t="s">
        <v>686</v>
      </c>
      <c r="K562" t="s">
        <v>296</v>
      </c>
      <c r="L562" t="s">
        <v>421</v>
      </c>
      <c r="M562" t="s">
        <v>33</v>
      </c>
    </row>
    <row r="563" spans="1:13" x14ac:dyDescent="0.25">
      <c r="A563" t="s">
        <v>23</v>
      </c>
      <c r="B563" t="s">
        <v>4773</v>
      </c>
      <c r="C563" t="s">
        <v>25</v>
      </c>
      <c r="D563" s="10">
        <v>102701</v>
      </c>
      <c r="E563" s="10" t="s">
        <v>1667</v>
      </c>
      <c r="F563" s="10" t="s">
        <v>27</v>
      </c>
      <c r="G563" s="10" t="s">
        <v>1782</v>
      </c>
      <c r="H563" t="s">
        <v>1666</v>
      </c>
      <c r="I563" t="s">
        <v>1667</v>
      </c>
      <c r="K563" t="s">
        <v>317</v>
      </c>
      <c r="L563" t="s">
        <v>1130</v>
      </c>
      <c r="M563" t="s">
        <v>155</v>
      </c>
    </row>
    <row r="564" spans="1:13" x14ac:dyDescent="0.25">
      <c r="A564" t="s">
        <v>23</v>
      </c>
      <c r="B564" t="s">
        <v>24</v>
      </c>
      <c r="C564" t="s">
        <v>25</v>
      </c>
      <c r="D564" s="10">
        <v>102703</v>
      </c>
      <c r="E564" s="10" t="s">
        <v>1783</v>
      </c>
      <c r="F564" s="10" t="s">
        <v>27</v>
      </c>
      <c r="G564" s="10" t="s">
        <v>1784</v>
      </c>
      <c r="H564" t="s">
        <v>603</v>
      </c>
      <c r="I564" t="s">
        <v>604</v>
      </c>
      <c r="K564" t="s">
        <v>296</v>
      </c>
      <c r="L564" t="s">
        <v>557</v>
      </c>
      <c r="M564" t="s">
        <v>33</v>
      </c>
    </row>
    <row r="565" spans="1:13" x14ac:dyDescent="0.25">
      <c r="A565" t="s">
        <v>23</v>
      </c>
      <c r="B565" t="s">
        <v>4773</v>
      </c>
      <c r="C565" t="s">
        <v>25</v>
      </c>
      <c r="D565" s="10">
        <v>102705</v>
      </c>
      <c r="E565" s="10" t="s">
        <v>1785</v>
      </c>
      <c r="F565" s="10" t="s">
        <v>27</v>
      </c>
      <c r="G565" s="10" t="s">
        <v>1786</v>
      </c>
      <c r="H565" t="s">
        <v>1242</v>
      </c>
      <c r="I565" t="s">
        <v>1240</v>
      </c>
      <c r="K565" t="s">
        <v>317</v>
      </c>
      <c r="L565" t="s">
        <v>673</v>
      </c>
      <c r="M565" t="s">
        <v>33</v>
      </c>
    </row>
    <row r="566" spans="1:13" x14ac:dyDescent="0.25">
      <c r="A566" t="s">
        <v>23</v>
      </c>
      <c r="B566" t="s">
        <v>4773</v>
      </c>
      <c r="C566" t="s">
        <v>25</v>
      </c>
      <c r="D566" s="10">
        <v>102722</v>
      </c>
      <c r="E566" s="10" t="s">
        <v>1673</v>
      </c>
      <c r="F566" s="10" t="s">
        <v>27</v>
      </c>
      <c r="G566" s="10" t="s">
        <v>1787</v>
      </c>
      <c r="H566" t="s">
        <v>1672</v>
      </c>
      <c r="I566" t="s">
        <v>1673</v>
      </c>
      <c r="K566" t="s">
        <v>317</v>
      </c>
      <c r="L566" t="s">
        <v>1628</v>
      </c>
      <c r="M566" t="s">
        <v>155</v>
      </c>
    </row>
    <row r="567" spans="1:13" x14ac:dyDescent="0.25">
      <c r="A567" t="s">
        <v>23</v>
      </c>
      <c r="B567" t="s">
        <v>4773</v>
      </c>
      <c r="C567" t="s">
        <v>25</v>
      </c>
      <c r="D567" s="10">
        <v>102724</v>
      </c>
      <c r="E567" s="10" t="s">
        <v>1788</v>
      </c>
      <c r="F567" s="10" t="s">
        <v>27</v>
      </c>
      <c r="G567" s="10" t="s">
        <v>1789</v>
      </c>
      <c r="H567" t="s">
        <v>613</v>
      </c>
      <c r="I567" t="s">
        <v>614</v>
      </c>
      <c r="K567" t="s">
        <v>317</v>
      </c>
      <c r="L567" t="s">
        <v>525</v>
      </c>
      <c r="M567" t="s">
        <v>33</v>
      </c>
    </row>
    <row r="568" spans="1:13" x14ac:dyDescent="0.25">
      <c r="A568" t="s">
        <v>23</v>
      </c>
      <c r="B568" t="s">
        <v>24</v>
      </c>
      <c r="C568" t="s">
        <v>25</v>
      </c>
      <c r="D568" s="10">
        <v>102732</v>
      </c>
      <c r="E568" s="10" t="s">
        <v>1790</v>
      </c>
      <c r="F568" s="10" t="s">
        <v>27</v>
      </c>
      <c r="G568" s="10" t="s">
        <v>1791</v>
      </c>
      <c r="H568" t="s">
        <v>1792</v>
      </c>
      <c r="I568" t="s">
        <v>1793</v>
      </c>
      <c r="J568" t="s">
        <v>4513</v>
      </c>
      <c r="K568" t="s">
        <v>317</v>
      </c>
      <c r="L568" t="s">
        <v>1794</v>
      </c>
      <c r="M568" t="s">
        <v>33</v>
      </c>
    </row>
    <row r="569" spans="1:13" x14ac:dyDescent="0.25">
      <c r="A569" t="s">
        <v>23</v>
      </c>
      <c r="B569" t="s">
        <v>24</v>
      </c>
      <c r="C569" t="s">
        <v>25</v>
      </c>
      <c r="D569" s="10">
        <v>102733</v>
      </c>
      <c r="E569" s="10" t="s">
        <v>1795</v>
      </c>
      <c r="F569" s="10" t="s">
        <v>27</v>
      </c>
      <c r="G569" s="10" t="s">
        <v>1796</v>
      </c>
      <c r="H569" t="s">
        <v>1797</v>
      </c>
      <c r="I569" t="s">
        <v>1798</v>
      </c>
      <c r="K569" t="s">
        <v>296</v>
      </c>
      <c r="L569" t="s">
        <v>1799</v>
      </c>
      <c r="M569" t="s">
        <v>33</v>
      </c>
    </row>
    <row r="570" spans="1:13" x14ac:dyDescent="0.25">
      <c r="A570" t="s">
        <v>23</v>
      </c>
      <c r="B570" t="s">
        <v>24</v>
      </c>
      <c r="C570" t="s">
        <v>25</v>
      </c>
      <c r="D570" s="10">
        <v>102736</v>
      </c>
      <c r="E570" s="10" t="s">
        <v>1800</v>
      </c>
      <c r="F570" s="10" t="s">
        <v>27</v>
      </c>
      <c r="G570" s="10" t="s">
        <v>1801</v>
      </c>
      <c r="H570" t="s">
        <v>1690</v>
      </c>
      <c r="I570" t="s">
        <v>1691</v>
      </c>
      <c r="K570" t="s">
        <v>296</v>
      </c>
      <c r="L570" t="s">
        <v>669</v>
      </c>
      <c r="M570" t="s">
        <v>33</v>
      </c>
    </row>
    <row r="571" spans="1:13" x14ac:dyDescent="0.25">
      <c r="A571" t="s">
        <v>23</v>
      </c>
      <c r="B571" t="s">
        <v>24</v>
      </c>
      <c r="C571" t="s">
        <v>25</v>
      </c>
      <c r="D571" s="10">
        <v>102737</v>
      </c>
      <c r="E571" s="10" t="s">
        <v>1802</v>
      </c>
      <c r="F571" s="10" t="s">
        <v>27</v>
      </c>
      <c r="G571" s="10" t="s">
        <v>1803</v>
      </c>
      <c r="H571" t="s">
        <v>1694</v>
      </c>
      <c r="I571" t="s">
        <v>1695</v>
      </c>
      <c r="J571" t="s">
        <v>4508</v>
      </c>
      <c r="K571" t="s">
        <v>317</v>
      </c>
      <c r="L571" t="s">
        <v>1696</v>
      </c>
      <c r="M571" t="s">
        <v>33</v>
      </c>
    </row>
    <row r="572" spans="1:13" x14ac:dyDescent="0.25">
      <c r="A572" t="s">
        <v>23</v>
      </c>
      <c r="B572" t="s">
        <v>24</v>
      </c>
      <c r="C572" t="s">
        <v>25</v>
      </c>
      <c r="D572" s="10">
        <v>102738</v>
      </c>
      <c r="E572" s="10" t="s">
        <v>1804</v>
      </c>
      <c r="F572" s="10" t="s">
        <v>27</v>
      </c>
      <c r="G572" s="10" t="s">
        <v>1805</v>
      </c>
      <c r="H572" t="s">
        <v>1806</v>
      </c>
      <c r="I572" t="s">
        <v>1807</v>
      </c>
      <c r="K572" t="s">
        <v>296</v>
      </c>
      <c r="L572" t="s">
        <v>704</v>
      </c>
      <c r="M572" t="s">
        <v>33</v>
      </c>
    </row>
    <row r="573" spans="1:13" x14ac:dyDescent="0.25">
      <c r="A573" t="s">
        <v>23</v>
      </c>
      <c r="B573" t="s">
        <v>24</v>
      </c>
      <c r="C573" t="s">
        <v>25</v>
      </c>
      <c r="D573" s="10">
        <v>102741</v>
      </c>
      <c r="E573" s="10" t="s">
        <v>1808</v>
      </c>
      <c r="F573" s="10" t="s">
        <v>27</v>
      </c>
      <c r="G573" s="10" t="s">
        <v>1809</v>
      </c>
      <c r="H573" t="s">
        <v>1810</v>
      </c>
      <c r="I573" t="s">
        <v>1811</v>
      </c>
      <c r="J573" t="s">
        <v>4514</v>
      </c>
      <c r="K573" t="s">
        <v>317</v>
      </c>
      <c r="L573" t="s">
        <v>1812</v>
      </c>
      <c r="M573" t="s">
        <v>33</v>
      </c>
    </row>
    <row r="574" spans="1:13" x14ac:dyDescent="0.25">
      <c r="A574" t="s">
        <v>23</v>
      </c>
      <c r="B574" t="s">
        <v>24</v>
      </c>
      <c r="C574" t="s">
        <v>25</v>
      </c>
      <c r="D574" s="10">
        <v>102743</v>
      </c>
      <c r="E574" s="10" t="s">
        <v>1813</v>
      </c>
      <c r="F574" s="10" t="s">
        <v>27</v>
      </c>
      <c r="G574" s="10" t="s">
        <v>1814</v>
      </c>
      <c r="H574" t="s">
        <v>861</v>
      </c>
      <c r="I574" t="s">
        <v>862</v>
      </c>
      <c r="J574" t="s">
        <v>4404</v>
      </c>
      <c r="K574" t="s">
        <v>317</v>
      </c>
      <c r="L574" t="s">
        <v>863</v>
      </c>
      <c r="M574" t="s">
        <v>33</v>
      </c>
    </row>
    <row r="575" spans="1:13" x14ac:dyDescent="0.25">
      <c r="A575" t="s">
        <v>23</v>
      </c>
      <c r="B575" t="s">
        <v>24</v>
      </c>
      <c r="C575" t="s">
        <v>25</v>
      </c>
      <c r="D575" s="10">
        <v>102745</v>
      </c>
      <c r="E575" s="10" t="s">
        <v>1815</v>
      </c>
      <c r="F575" s="10" t="s">
        <v>27</v>
      </c>
      <c r="G575" s="10" t="s">
        <v>1816</v>
      </c>
      <c r="H575" t="s">
        <v>1703</v>
      </c>
      <c r="I575" t="s">
        <v>1704</v>
      </c>
      <c r="K575" t="s">
        <v>296</v>
      </c>
      <c r="L575" t="s">
        <v>669</v>
      </c>
      <c r="M575" t="s">
        <v>33</v>
      </c>
    </row>
    <row r="576" spans="1:13" x14ac:dyDescent="0.25">
      <c r="A576" t="s">
        <v>23</v>
      </c>
      <c r="B576" t="s">
        <v>24</v>
      </c>
      <c r="C576" t="s">
        <v>25</v>
      </c>
      <c r="D576" s="10">
        <v>102746</v>
      </c>
      <c r="E576" s="10" t="s">
        <v>1817</v>
      </c>
      <c r="F576" s="10" t="s">
        <v>27</v>
      </c>
      <c r="G576" s="10" t="s">
        <v>1818</v>
      </c>
      <c r="H576" t="s">
        <v>1819</v>
      </c>
      <c r="I576" t="s">
        <v>1820</v>
      </c>
      <c r="J576" t="s">
        <v>4515</v>
      </c>
      <c r="K576" t="s">
        <v>317</v>
      </c>
      <c r="L576" t="s">
        <v>1821</v>
      </c>
      <c r="M576" t="s">
        <v>33</v>
      </c>
    </row>
    <row r="577" spans="1:13" x14ac:dyDescent="0.25">
      <c r="A577" t="s">
        <v>23</v>
      </c>
      <c r="B577" t="s">
        <v>24</v>
      </c>
      <c r="C577" t="s">
        <v>25</v>
      </c>
      <c r="D577" s="10">
        <v>102797</v>
      </c>
      <c r="E577" s="10" t="s">
        <v>1822</v>
      </c>
      <c r="F577" s="10" t="s">
        <v>27</v>
      </c>
      <c r="G577" s="10" t="s">
        <v>1823</v>
      </c>
      <c r="H577" t="s">
        <v>714</v>
      </c>
      <c r="I577" t="s">
        <v>715</v>
      </c>
      <c r="J577" t="s">
        <v>4384</v>
      </c>
      <c r="K577" t="s">
        <v>317</v>
      </c>
      <c r="L577" t="s">
        <v>716</v>
      </c>
      <c r="M577" t="s">
        <v>33</v>
      </c>
    </row>
    <row r="578" spans="1:13" x14ac:dyDescent="0.25">
      <c r="A578" t="s">
        <v>23</v>
      </c>
      <c r="B578" t="s">
        <v>24</v>
      </c>
      <c r="C578" t="s">
        <v>25</v>
      </c>
      <c r="D578" s="10">
        <v>102799</v>
      </c>
      <c r="E578" s="10" t="s">
        <v>1824</v>
      </c>
      <c r="F578" s="10" t="s">
        <v>27</v>
      </c>
      <c r="G578" s="10" t="s">
        <v>1825</v>
      </c>
      <c r="H578" t="s">
        <v>718</v>
      </c>
      <c r="I578" t="s">
        <v>719</v>
      </c>
      <c r="J578" t="s">
        <v>4385</v>
      </c>
      <c r="K578" t="s">
        <v>317</v>
      </c>
      <c r="L578" t="s">
        <v>720</v>
      </c>
      <c r="M578" t="s">
        <v>33</v>
      </c>
    </row>
    <row r="579" spans="1:13" x14ac:dyDescent="0.25">
      <c r="A579" t="s">
        <v>23</v>
      </c>
      <c r="B579" t="s">
        <v>24</v>
      </c>
      <c r="C579" t="s">
        <v>25</v>
      </c>
      <c r="D579" s="10">
        <v>102801</v>
      </c>
      <c r="E579" s="10" t="s">
        <v>1826</v>
      </c>
      <c r="F579" s="10" t="s">
        <v>27</v>
      </c>
      <c r="G579" s="10" t="s">
        <v>1827</v>
      </c>
      <c r="H579" t="s">
        <v>1828</v>
      </c>
      <c r="I579" t="s">
        <v>1829</v>
      </c>
      <c r="J579" t="s">
        <v>4516</v>
      </c>
      <c r="K579" t="s">
        <v>317</v>
      </c>
      <c r="L579" t="s">
        <v>908</v>
      </c>
      <c r="M579" t="s">
        <v>33</v>
      </c>
    </row>
    <row r="580" spans="1:13" x14ac:dyDescent="0.25">
      <c r="A580" t="s">
        <v>23</v>
      </c>
      <c r="B580" t="s">
        <v>24</v>
      </c>
      <c r="C580" t="s">
        <v>25</v>
      </c>
      <c r="D580" s="10">
        <v>102802</v>
      </c>
      <c r="E580" s="10" t="s">
        <v>1830</v>
      </c>
      <c r="F580" s="10" t="s">
        <v>27</v>
      </c>
      <c r="G580" s="10" t="s">
        <v>1831</v>
      </c>
      <c r="H580" t="s">
        <v>1828</v>
      </c>
      <c r="I580" t="s">
        <v>1829</v>
      </c>
      <c r="J580" t="s">
        <v>4516</v>
      </c>
      <c r="K580" t="s">
        <v>317</v>
      </c>
      <c r="L580" t="s">
        <v>908</v>
      </c>
      <c r="M580" t="s">
        <v>33</v>
      </c>
    </row>
    <row r="581" spans="1:13" x14ac:dyDescent="0.25">
      <c r="A581" t="s">
        <v>23</v>
      </c>
      <c r="B581" t="s">
        <v>24</v>
      </c>
      <c r="C581" t="s">
        <v>25</v>
      </c>
      <c r="D581" s="10">
        <v>102803</v>
      </c>
      <c r="E581" s="10" t="s">
        <v>1832</v>
      </c>
      <c r="F581" s="10" t="s">
        <v>27</v>
      </c>
      <c r="G581" s="10" t="s">
        <v>1833</v>
      </c>
      <c r="H581" t="s">
        <v>1834</v>
      </c>
      <c r="I581" t="s">
        <v>1835</v>
      </c>
      <c r="J581" t="s">
        <v>4517</v>
      </c>
      <c r="K581" t="s">
        <v>317</v>
      </c>
      <c r="L581" t="s">
        <v>1836</v>
      </c>
      <c r="M581" t="s">
        <v>33</v>
      </c>
    </row>
    <row r="582" spans="1:13" x14ac:dyDescent="0.25">
      <c r="A582" t="s">
        <v>23</v>
      </c>
      <c r="B582" t="s">
        <v>24</v>
      </c>
      <c r="C582" t="s">
        <v>25</v>
      </c>
      <c r="D582" s="10">
        <v>102811</v>
      </c>
      <c r="E582" s="10" t="s">
        <v>1837</v>
      </c>
      <c r="F582" s="10" t="s">
        <v>27</v>
      </c>
      <c r="G582" s="10" t="s">
        <v>1838</v>
      </c>
      <c r="H582" t="s">
        <v>1839</v>
      </c>
      <c r="I582" t="s">
        <v>1840</v>
      </c>
      <c r="K582" t="s">
        <v>296</v>
      </c>
      <c r="L582" t="s">
        <v>557</v>
      </c>
      <c r="M582" t="s">
        <v>33</v>
      </c>
    </row>
    <row r="583" spans="1:13" x14ac:dyDescent="0.25">
      <c r="A583" t="s">
        <v>23</v>
      </c>
      <c r="B583" t="s">
        <v>24</v>
      </c>
      <c r="C583" t="s">
        <v>25</v>
      </c>
      <c r="D583" s="10">
        <v>102812</v>
      </c>
      <c r="E583" s="10" t="s">
        <v>1841</v>
      </c>
      <c r="F583" s="10" t="s">
        <v>27</v>
      </c>
      <c r="G583" s="10" t="s">
        <v>1842</v>
      </c>
      <c r="H583" t="s">
        <v>1843</v>
      </c>
      <c r="I583" t="s">
        <v>1844</v>
      </c>
      <c r="J583" t="s">
        <v>4518</v>
      </c>
      <c r="K583" t="s">
        <v>317</v>
      </c>
      <c r="L583" t="s">
        <v>1845</v>
      </c>
      <c r="M583" t="s">
        <v>33</v>
      </c>
    </row>
    <row r="584" spans="1:13" x14ac:dyDescent="0.25">
      <c r="A584" t="s">
        <v>23</v>
      </c>
      <c r="B584" t="s">
        <v>24</v>
      </c>
      <c r="C584" t="s">
        <v>25</v>
      </c>
      <c r="D584" s="10">
        <v>102818</v>
      </c>
      <c r="E584" s="10" t="s">
        <v>1846</v>
      </c>
      <c r="F584" s="10" t="s">
        <v>27</v>
      </c>
      <c r="G584" s="10" t="s">
        <v>1847</v>
      </c>
      <c r="H584" t="s">
        <v>1848</v>
      </c>
      <c r="I584" t="s">
        <v>1849</v>
      </c>
      <c r="J584" t="s">
        <v>4519</v>
      </c>
      <c r="K584" t="s">
        <v>317</v>
      </c>
      <c r="L584" t="s">
        <v>1179</v>
      </c>
      <c r="M584" t="s">
        <v>33</v>
      </c>
    </row>
    <row r="585" spans="1:13" x14ac:dyDescent="0.25">
      <c r="A585" t="s">
        <v>23</v>
      </c>
      <c r="B585" t="s">
        <v>24</v>
      </c>
      <c r="C585" t="s">
        <v>25</v>
      </c>
      <c r="D585" s="10">
        <v>102820</v>
      </c>
      <c r="E585" s="10" t="s">
        <v>1850</v>
      </c>
      <c r="F585" s="10" t="s">
        <v>27</v>
      </c>
      <c r="G585" s="10" t="s">
        <v>1851</v>
      </c>
      <c r="H585" t="s">
        <v>750</v>
      </c>
      <c r="I585" t="s">
        <v>751</v>
      </c>
      <c r="J585" t="s">
        <v>4391</v>
      </c>
      <c r="K585" t="s">
        <v>317</v>
      </c>
      <c r="L585" t="s">
        <v>752</v>
      </c>
      <c r="M585" t="s">
        <v>33</v>
      </c>
    </row>
    <row r="586" spans="1:13" x14ac:dyDescent="0.25">
      <c r="A586" t="s">
        <v>23</v>
      </c>
      <c r="B586" t="s">
        <v>24</v>
      </c>
      <c r="C586" t="s">
        <v>25</v>
      </c>
      <c r="D586" s="10">
        <v>102823</v>
      </c>
      <c r="E586" s="10" t="s">
        <v>1852</v>
      </c>
      <c r="F586" s="10" t="s">
        <v>27</v>
      </c>
      <c r="G586" s="10" t="s">
        <v>1853</v>
      </c>
      <c r="H586" t="s">
        <v>1854</v>
      </c>
      <c r="I586" t="s">
        <v>1855</v>
      </c>
      <c r="J586" t="s">
        <v>4520</v>
      </c>
      <c r="K586" t="s">
        <v>317</v>
      </c>
      <c r="L586" t="s">
        <v>1856</v>
      </c>
      <c r="M586" t="s">
        <v>33</v>
      </c>
    </row>
    <row r="587" spans="1:13" x14ac:dyDescent="0.25">
      <c r="A587" t="s">
        <v>23</v>
      </c>
      <c r="B587" t="s">
        <v>24</v>
      </c>
      <c r="C587" t="s">
        <v>25</v>
      </c>
      <c r="D587" s="10">
        <v>102828</v>
      </c>
      <c r="E587" s="10" t="s">
        <v>1857</v>
      </c>
      <c r="F587" s="10" t="s">
        <v>27</v>
      </c>
      <c r="G587" s="10" t="s">
        <v>1858</v>
      </c>
      <c r="H587" t="s">
        <v>1859</v>
      </c>
      <c r="I587" t="s">
        <v>1860</v>
      </c>
      <c r="J587" t="s">
        <v>4521</v>
      </c>
      <c r="K587" t="s">
        <v>317</v>
      </c>
      <c r="L587" t="s">
        <v>1861</v>
      </c>
      <c r="M587" t="s">
        <v>33</v>
      </c>
    </row>
    <row r="588" spans="1:13" x14ac:dyDescent="0.25">
      <c r="A588" t="s">
        <v>23</v>
      </c>
      <c r="B588" t="s">
        <v>24</v>
      </c>
      <c r="C588" t="s">
        <v>25</v>
      </c>
      <c r="D588" s="10">
        <v>102833</v>
      </c>
      <c r="E588" s="10" t="s">
        <v>1862</v>
      </c>
      <c r="F588" s="10" t="s">
        <v>27</v>
      </c>
      <c r="G588" s="10" t="s">
        <v>1863</v>
      </c>
      <c r="H588" t="s">
        <v>1864</v>
      </c>
      <c r="I588" t="s">
        <v>1865</v>
      </c>
      <c r="J588" t="s">
        <v>4522</v>
      </c>
      <c r="K588" t="s">
        <v>317</v>
      </c>
      <c r="L588" t="s">
        <v>1866</v>
      </c>
      <c r="M588" t="s">
        <v>33</v>
      </c>
    </row>
    <row r="589" spans="1:13" x14ac:dyDescent="0.25">
      <c r="A589" t="s">
        <v>23</v>
      </c>
      <c r="B589" t="s">
        <v>24</v>
      </c>
      <c r="C589" t="s">
        <v>25</v>
      </c>
      <c r="D589" s="10">
        <v>102834</v>
      </c>
      <c r="E589" s="10" t="s">
        <v>1867</v>
      </c>
      <c r="F589" s="10" t="s">
        <v>27</v>
      </c>
      <c r="G589" s="10" t="s">
        <v>1868</v>
      </c>
      <c r="H589" t="s">
        <v>784</v>
      </c>
      <c r="I589" t="s">
        <v>785</v>
      </c>
      <c r="J589" t="s">
        <v>4398</v>
      </c>
      <c r="K589" t="s">
        <v>317</v>
      </c>
      <c r="L589" t="s">
        <v>786</v>
      </c>
      <c r="M589" t="s">
        <v>33</v>
      </c>
    </row>
    <row r="590" spans="1:13" x14ac:dyDescent="0.25">
      <c r="A590" t="s">
        <v>23</v>
      </c>
      <c r="B590" t="s">
        <v>24</v>
      </c>
      <c r="C590" t="s">
        <v>25</v>
      </c>
      <c r="D590" s="10">
        <v>102837</v>
      </c>
      <c r="E590" s="10" t="s">
        <v>1869</v>
      </c>
      <c r="F590" s="10" t="s">
        <v>27</v>
      </c>
      <c r="G590" s="10" t="s">
        <v>1870</v>
      </c>
      <c r="H590" t="s">
        <v>815</v>
      </c>
      <c r="I590" t="s">
        <v>813</v>
      </c>
      <c r="J590" t="s">
        <v>4402</v>
      </c>
      <c r="K590" t="s">
        <v>317</v>
      </c>
      <c r="L590" t="s">
        <v>816</v>
      </c>
      <c r="M590" t="s">
        <v>33</v>
      </c>
    </row>
    <row r="591" spans="1:13" x14ac:dyDescent="0.25">
      <c r="A591" t="s">
        <v>23</v>
      </c>
      <c r="B591" t="s">
        <v>24</v>
      </c>
      <c r="C591" t="s">
        <v>25</v>
      </c>
      <c r="D591" s="10">
        <v>102839</v>
      </c>
      <c r="E591" s="10" t="s">
        <v>1871</v>
      </c>
      <c r="F591" s="10" t="s">
        <v>27</v>
      </c>
      <c r="G591" s="10" t="s">
        <v>1872</v>
      </c>
      <c r="H591" t="s">
        <v>1859</v>
      </c>
      <c r="I591" t="s">
        <v>1860</v>
      </c>
      <c r="J591" t="s">
        <v>4521</v>
      </c>
      <c r="K591" t="s">
        <v>317</v>
      </c>
      <c r="L591" t="s">
        <v>1861</v>
      </c>
      <c r="M591" t="s">
        <v>33</v>
      </c>
    </row>
    <row r="592" spans="1:13" x14ac:dyDescent="0.25">
      <c r="A592" t="s">
        <v>23</v>
      </c>
      <c r="B592" t="s">
        <v>24</v>
      </c>
      <c r="C592" t="s">
        <v>25</v>
      </c>
      <c r="D592" s="10">
        <v>102979</v>
      </c>
      <c r="E592" s="10" t="s">
        <v>1873</v>
      </c>
      <c r="F592" s="10" t="s">
        <v>27</v>
      </c>
      <c r="G592" s="10" t="s">
        <v>1874</v>
      </c>
      <c r="H592" t="s">
        <v>718</v>
      </c>
      <c r="I592" t="s">
        <v>719</v>
      </c>
      <c r="J592" t="s">
        <v>4385</v>
      </c>
      <c r="K592" t="s">
        <v>317</v>
      </c>
      <c r="L592" t="s">
        <v>720</v>
      </c>
      <c r="M592" t="s">
        <v>33</v>
      </c>
    </row>
    <row r="593" spans="1:13" x14ac:dyDescent="0.25">
      <c r="A593" t="s">
        <v>23</v>
      </c>
      <c r="B593" t="s">
        <v>24</v>
      </c>
      <c r="C593" t="s">
        <v>25</v>
      </c>
      <c r="D593" s="10">
        <v>102980</v>
      </c>
      <c r="E593" s="10" t="s">
        <v>1875</v>
      </c>
      <c r="F593" s="10" t="s">
        <v>27</v>
      </c>
      <c r="G593" s="10" t="s">
        <v>1876</v>
      </c>
      <c r="H593" t="s">
        <v>1877</v>
      </c>
      <c r="I593" t="s">
        <v>1875</v>
      </c>
      <c r="J593" t="s">
        <v>4523</v>
      </c>
      <c r="K593" t="s">
        <v>317</v>
      </c>
      <c r="L593" t="s">
        <v>1878</v>
      </c>
      <c r="M593" t="s">
        <v>155</v>
      </c>
    </row>
    <row r="594" spans="1:13" x14ac:dyDescent="0.25">
      <c r="A594" t="s">
        <v>23</v>
      </c>
      <c r="B594" t="s">
        <v>24</v>
      </c>
      <c r="C594" t="s">
        <v>25</v>
      </c>
      <c r="D594" s="10">
        <v>102981</v>
      </c>
      <c r="E594" s="10" t="s">
        <v>1879</v>
      </c>
      <c r="F594" s="10" t="s">
        <v>27</v>
      </c>
      <c r="G594" s="10" t="s">
        <v>1880</v>
      </c>
      <c r="H594" t="s">
        <v>723</v>
      </c>
      <c r="I594" t="s">
        <v>724</v>
      </c>
      <c r="J594" t="s">
        <v>4386</v>
      </c>
      <c r="K594" t="s">
        <v>317</v>
      </c>
      <c r="L594" t="s">
        <v>725</v>
      </c>
      <c r="M594" t="s">
        <v>33</v>
      </c>
    </row>
    <row r="595" spans="1:13" x14ac:dyDescent="0.25">
      <c r="A595" t="s">
        <v>23</v>
      </c>
      <c r="B595" t="s">
        <v>24</v>
      </c>
      <c r="C595" t="s">
        <v>25</v>
      </c>
      <c r="D595" s="10">
        <v>102984</v>
      </c>
      <c r="E595" s="10" t="s">
        <v>1881</v>
      </c>
      <c r="F595" s="10" t="s">
        <v>27</v>
      </c>
      <c r="G595" s="10" t="s">
        <v>1882</v>
      </c>
      <c r="H595" t="s">
        <v>1883</v>
      </c>
      <c r="I595" t="s">
        <v>1881</v>
      </c>
      <c r="J595" t="s">
        <v>4524</v>
      </c>
      <c r="K595" t="s">
        <v>317</v>
      </c>
      <c r="L595" t="s">
        <v>1884</v>
      </c>
      <c r="M595" t="s">
        <v>155</v>
      </c>
    </row>
    <row r="596" spans="1:13" x14ac:dyDescent="0.25">
      <c r="A596" t="s">
        <v>23</v>
      </c>
      <c r="B596" t="s">
        <v>24</v>
      </c>
      <c r="C596" t="s">
        <v>25</v>
      </c>
      <c r="D596" s="10">
        <v>102985</v>
      </c>
      <c r="E596" s="10" t="s">
        <v>1885</v>
      </c>
      <c r="F596" s="10" t="s">
        <v>27</v>
      </c>
      <c r="G596" s="10" t="s">
        <v>1886</v>
      </c>
      <c r="H596" t="s">
        <v>1887</v>
      </c>
      <c r="I596" t="s">
        <v>1885</v>
      </c>
      <c r="J596" t="s">
        <v>4525</v>
      </c>
      <c r="K596" t="s">
        <v>317</v>
      </c>
      <c r="L596" t="s">
        <v>1888</v>
      </c>
      <c r="M596" t="s">
        <v>155</v>
      </c>
    </row>
    <row r="597" spans="1:13" x14ac:dyDescent="0.25">
      <c r="A597" t="s">
        <v>23</v>
      </c>
      <c r="B597" t="s">
        <v>24</v>
      </c>
      <c r="C597" t="s">
        <v>25</v>
      </c>
      <c r="D597" s="10">
        <v>102986</v>
      </c>
      <c r="E597" s="10" t="s">
        <v>715</v>
      </c>
      <c r="F597" s="10" t="s">
        <v>27</v>
      </c>
      <c r="G597" s="10" t="s">
        <v>1889</v>
      </c>
      <c r="H597" t="s">
        <v>714</v>
      </c>
      <c r="I597" t="s">
        <v>715</v>
      </c>
      <c r="J597" t="s">
        <v>4384</v>
      </c>
      <c r="K597" t="s">
        <v>317</v>
      </c>
      <c r="L597" t="s">
        <v>716</v>
      </c>
      <c r="M597" t="s">
        <v>155</v>
      </c>
    </row>
    <row r="598" spans="1:13" x14ac:dyDescent="0.25">
      <c r="A598" t="s">
        <v>23</v>
      </c>
      <c r="B598" t="s">
        <v>24</v>
      </c>
      <c r="C598" t="s">
        <v>25</v>
      </c>
      <c r="D598" s="10">
        <v>102987</v>
      </c>
      <c r="E598" s="10" t="s">
        <v>1890</v>
      </c>
      <c r="F598" s="10" t="s">
        <v>27</v>
      </c>
      <c r="G598" s="10" t="s">
        <v>1891</v>
      </c>
      <c r="H598" t="s">
        <v>1892</v>
      </c>
      <c r="I598" t="s">
        <v>1893</v>
      </c>
      <c r="K598" t="s">
        <v>296</v>
      </c>
      <c r="L598" t="s">
        <v>1584</v>
      </c>
      <c r="M598" t="s">
        <v>33</v>
      </c>
    </row>
    <row r="599" spans="1:13" x14ac:dyDescent="0.25">
      <c r="A599" t="s">
        <v>23</v>
      </c>
      <c r="B599" t="s">
        <v>24</v>
      </c>
      <c r="C599" t="s">
        <v>25</v>
      </c>
      <c r="D599" s="10">
        <v>102988</v>
      </c>
      <c r="E599" s="10" t="s">
        <v>1894</v>
      </c>
      <c r="F599" s="10" t="s">
        <v>27</v>
      </c>
      <c r="G599" s="10" t="s">
        <v>1895</v>
      </c>
      <c r="H599" t="s">
        <v>718</v>
      </c>
      <c r="I599" t="s">
        <v>719</v>
      </c>
      <c r="J599" t="s">
        <v>4385</v>
      </c>
      <c r="K599" t="s">
        <v>317</v>
      </c>
      <c r="L599" t="s">
        <v>720</v>
      </c>
      <c r="M599" t="s">
        <v>33</v>
      </c>
    </row>
    <row r="600" spans="1:13" x14ac:dyDescent="0.25">
      <c r="A600" t="s">
        <v>23</v>
      </c>
      <c r="B600" t="s">
        <v>24</v>
      </c>
      <c r="C600" t="s">
        <v>25</v>
      </c>
      <c r="D600" s="10">
        <v>102989</v>
      </c>
      <c r="E600" s="10" t="s">
        <v>1896</v>
      </c>
      <c r="F600" s="10" t="s">
        <v>27</v>
      </c>
      <c r="G600" s="10" t="s">
        <v>1897</v>
      </c>
      <c r="H600" t="s">
        <v>1898</v>
      </c>
      <c r="I600" t="s">
        <v>1896</v>
      </c>
      <c r="J600" t="s">
        <v>4526</v>
      </c>
      <c r="K600" t="s">
        <v>317</v>
      </c>
      <c r="L600" t="s">
        <v>1175</v>
      </c>
      <c r="M600" t="s">
        <v>155</v>
      </c>
    </row>
    <row r="601" spans="1:13" x14ac:dyDescent="0.25">
      <c r="A601" t="s">
        <v>23</v>
      </c>
      <c r="B601" t="s">
        <v>24</v>
      </c>
      <c r="C601" t="s">
        <v>25</v>
      </c>
      <c r="D601" s="10">
        <v>102990</v>
      </c>
      <c r="E601" s="10" t="s">
        <v>1899</v>
      </c>
      <c r="F601" s="10" t="s">
        <v>27</v>
      </c>
      <c r="G601" s="10" t="s">
        <v>1900</v>
      </c>
      <c r="H601" t="s">
        <v>1828</v>
      </c>
      <c r="I601" t="s">
        <v>1829</v>
      </c>
      <c r="J601" t="s">
        <v>4516</v>
      </c>
      <c r="K601" t="s">
        <v>317</v>
      </c>
      <c r="L601" t="s">
        <v>908</v>
      </c>
      <c r="M601" t="s">
        <v>33</v>
      </c>
    </row>
    <row r="602" spans="1:13" x14ac:dyDescent="0.25">
      <c r="A602" t="s">
        <v>23</v>
      </c>
      <c r="B602" t="s">
        <v>24</v>
      </c>
      <c r="C602" t="s">
        <v>25</v>
      </c>
      <c r="D602" s="10">
        <v>102991</v>
      </c>
      <c r="E602" s="10" t="s">
        <v>1829</v>
      </c>
      <c r="F602" s="10" t="s">
        <v>27</v>
      </c>
      <c r="G602" s="10" t="s">
        <v>1901</v>
      </c>
      <c r="H602" t="s">
        <v>1828</v>
      </c>
      <c r="I602" t="s">
        <v>1829</v>
      </c>
      <c r="J602" t="s">
        <v>4516</v>
      </c>
      <c r="K602" t="s">
        <v>317</v>
      </c>
      <c r="L602" t="s">
        <v>908</v>
      </c>
      <c r="M602" t="s">
        <v>155</v>
      </c>
    </row>
    <row r="603" spans="1:13" x14ac:dyDescent="0.25">
      <c r="A603" t="s">
        <v>23</v>
      </c>
      <c r="B603" t="s">
        <v>24</v>
      </c>
      <c r="C603" t="s">
        <v>25</v>
      </c>
      <c r="D603" s="10">
        <v>102992</v>
      </c>
      <c r="E603" s="10" t="s">
        <v>1835</v>
      </c>
      <c r="F603" s="10" t="s">
        <v>27</v>
      </c>
      <c r="G603" s="10" t="s">
        <v>1902</v>
      </c>
      <c r="H603" t="s">
        <v>1834</v>
      </c>
      <c r="I603" t="s">
        <v>1835</v>
      </c>
      <c r="J603" t="s">
        <v>4517</v>
      </c>
      <c r="K603" t="s">
        <v>317</v>
      </c>
      <c r="L603" t="s">
        <v>1836</v>
      </c>
      <c r="M603" t="s">
        <v>155</v>
      </c>
    </row>
    <row r="604" spans="1:13" x14ac:dyDescent="0.25">
      <c r="A604" t="s">
        <v>23</v>
      </c>
      <c r="B604" t="s">
        <v>24</v>
      </c>
      <c r="C604" t="s">
        <v>25</v>
      </c>
      <c r="D604" s="10">
        <v>102995</v>
      </c>
      <c r="E604" s="10" t="s">
        <v>1903</v>
      </c>
      <c r="F604" s="10" t="s">
        <v>27</v>
      </c>
      <c r="G604" s="10" t="s">
        <v>1904</v>
      </c>
      <c r="H604" t="s">
        <v>1750</v>
      </c>
      <c r="I604" t="s">
        <v>1748</v>
      </c>
      <c r="J604" t="s">
        <v>4512</v>
      </c>
      <c r="K604" t="s">
        <v>317</v>
      </c>
      <c r="L604" t="s">
        <v>1751</v>
      </c>
      <c r="M604" t="s">
        <v>33</v>
      </c>
    </row>
    <row r="605" spans="1:13" x14ac:dyDescent="0.25">
      <c r="A605" t="s">
        <v>23</v>
      </c>
      <c r="B605" t="s">
        <v>24</v>
      </c>
      <c r="C605" t="s">
        <v>25</v>
      </c>
      <c r="D605" s="10">
        <v>102996</v>
      </c>
      <c r="E605" s="10" t="s">
        <v>1905</v>
      </c>
      <c r="F605" s="10" t="s">
        <v>27</v>
      </c>
      <c r="G605" s="10" t="s">
        <v>1906</v>
      </c>
      <c r="H605" t="s">
        <v>1599</v>
      </c>
      <c r="I605" t="s">
        <v>1600</v>
      </c>
      <c r="J605" t="s">
        <v>4496</v>
      </c>
      <c r="K605" t="s">
        <v>317</v>
      </c>
      <c r="L605" t="s">
        <v>1601</v>
      </c>
      <c r="M605" t="s">
        <v>33</v>
      </c>
    </row>
    <row r="606" spans="1:13" x14ac:dyDescent="0.25">
      <c r="A606" t="s">
        <v>23</v>
      </c>
      <c r="B606" t="s">
        <v>24</v>
      </c>
      <c r="C606" t="s">
        <v>25</v>
      </c>
      <c r="D606" s="10">
        <v>102998</v>
      </c>
      <c r="E606" s="10" t="s">
        <v>1907</v>
      </c>
      <c r="F606" s="10" t="s">
        <v>27</v>
      </c>
      <c r="G606" s="10" t="s">
        <v>1908</v>
      </c>
      <c r="H606" t="s">
        <v>1909</v>
      </c>
      <c r="I606" t="s">
        <v>1910</v>
      </c>
      <c r="J606" t="s">
        <v>4527</v>
      </c>
      <c r="K606" t="s">
        <v>317</v>
      </c>
      <c r="L606" t="s">
        <v>1911</v>
      </c>
      <c r="M606" t="s">
        <v>33</v>
      </c>
    </row>
    <row r="607" spans="1:13" x14ac:dyDescent="0.25">
      <c r="A607" t="s">
        <v>23</v>
      </c>
      <c r="B607" t="s">
        <v>24</v>
      </c>
      <c r="C607" t="s">
        <v>25</v>
      </c>
      <c r="D607" s="10">
        <v>103000</v>
      </c>
      <c r="E607" s="10" t="s">
        <v>1912</v>
      </c>
      <c r="F607" s="10" t="s">
        <v>27</v>
      </c>
      <c r="G607" s="10" t="s">
        <v>1913</v>
      </c>
      <c r="H607" t="s">
        <v>1914</v>
      </c>
      <c r="I607" t="s">
        <v>1915</v>
      </c>
      <c r="J607" t="s">
        <v>4528</v>
      </c>
      <c r="K607" t="s">
        <v>317</v>
      </c>
      <c r="L607" t="s">
        <v>1916</v>
      </c>
      <c r="M607" t="s">
        <v>33</v>
      </c>
    </row>
    <row r="608" spans="1:13" x14ac:dyDescent="0.25">
      <c r="A608" t="s">
        <v>23</v>
      </c>
      <c r="B608" t="s">
        <v>24</v>
      </c>
      <c r="C608" t="s">
        <v>25</v>
      </c>
      <c r="D608" s="10">
        <v>103001</v>
      </c>
      <c r="E608" s="10" t="s">
        <v>1844</v>
      </c>
      <c r="F608" s="10" t="s">
        <v>27</v>
      </c>
      <c r="G608" s="10" t="s">
        <v>1917</v>
      </c>
      <c r="H608" t="s">
        <v>1843</v>
      </c>
      <c r="I608" t="s">
        <v>1844</v>
      </c>
      <c r="J608" t="s">
        <v>4518</v>
      </c>
      <c r="K608" t="s">
        <v>317</v>
      </c>
      <c r="L608" t="s">
        <v>1845</v>
      </c>
      <c r="M608" t="s">
        <v>155</v>
      </c>
    </row>
    <row r="609" spans="1:13" x14ac:dyDescent="0.25">
      <c r="A609" t="s">
        <v>23</v>
      </c>
      <c r="B609" t="s">
        <v>24</v>
      </c>
      <c r="C609" t="s">
        <v>25</v>
      </c>
      <c r="D609" s="10">
        <v>103002</v>
      </c>
      <c r="E609" s="10" t="s">
        <v>1918</v>
      </c>
      <c r="F609" s="10" t="s">
        <v>27</v>
      </c>
      <c r="G609" s="10" t="s">
        <v>1919</v>
      </c>
      <c r="H609" t="s">
        <v>755</v>
      </c>
      <c r="I609" t="s">
        <v>756</v>
      </c>
      <c r="J609" t="s">
        <v>4392</v>
      </c>
      <c r="K609" t="s">
        <v>317</v>
      </c>
      <c r="L609" t="s">
        <v>757</v>
      </c>
      <c r="M609" t="s">
        <v>33</v>
      </c>
    </row>
    <row r="610" spans="1:13" x14ac:dyDescent="0.25">
      <c r="A610" t="s">
        <v>23</v>
      </c>
      <c r="B610" t="s">
        <v>24</v>
      </c>
      <c r="C610" t="s">
        <v>25</v>
      </c>
      <c r="D610" s="10">
        <v>103003</v>
      </c>
      <c r="E610" s="10" t="s">
        <v>1920</v>
      </c>
      <c r="F610" s="10" t="s">
        <v>27</v>
      </c>
      <c r="G610" s="10" t="s">
        <v>1921</v>
      </c>
      <c r="H610" t="s">
        <v>1922</v>
      </c>
      <c r="I610" t="s">
        <v>1923</v>
      </c>
      <c r="J610" t="s">
        <v>4529</v>
      </c>
      <c r="K610" t="s">
        <v>317</v>
      </c>
      <c r="L610" t="s">
        <v>1924</v>
      </c>
      <c r="M610" t="s">
        <v>33</v>
      </c>
    </row>
    <row r="611" spans="1:13" x14ac:dyDescent="0.25">
      <c r="A611" t="s">
        <v>23</v>
      </c>
      <c r="B611" t="s">
        <v>24</v>
      </c>
      <c r="C611" t="s">
        <v>25</v>
      </c>
      <c r="D611" s="10">
        <v>103004</v>
      </c>
      <c r="E611" s="10" t="s">
        <v>1925</v>
      </c>
      <c r="F611" s="10" t="s">
        <v>27</v>
      </c>
      <c r="G611" s="10" t="s">
        <v>1926</v>
      </c>
      <c r="H611" t="s">
        <v>1927</v>
      </c>
      <c r="I611" t="s">
        <v>1928</v>
      </c>
      <c r="J611" t="s">
        <v>4530</v>
      </c>
      <c r="K611" t="s">
        <v>317</v>
      </c>
      <c r="L611" t="s">
        <v>1929</v>
      </c>
      <c r="M611" t="s">
        <v>33</v>
      </c>
    </row>
    <row r="612" spans="1:13" x14ac:dyDescent="0.25">
      <c r="A612" t="s">
        <v>23</v>
      </c>
      <c r="B612" t="s">
        <v>24</v>
      </c>
      <c r="C612" t="s">
        <v>25</v>
      </c>
      <c r="D612" s="10">
        <v>103005</v>
      </c>
      <c r="E612" s="10" t="s">
        <v>1930</v>
      </c>
      <c r="F612" s="10" t="s">
        <v>27</v>
      </c>
      <c r="G612" s="10" t="s">
        <v>1931</v>
      </c>
      <c r="H612" t="s">
        <v>1932</v>
      </c>
      <c r="I612" t="s">
        <v>1933</v>
      </c>
      <c r="J612" t="s">
        <v>4531</v>
      </c>
      <c r="K612" t="s">
        <v>317</v>
      </c>
      <c r="L612" t="s">
        <v>1934</v>
      </c>
      <c r="M612" t="s">
        <v>33</v>
      </c>
    </row>
    <row r="613" spans="1:13" x14ac:dyDescent="0.25">
      <c r="A613" t="s">
        <v>23</v>
      </c>
      <c r="B613" t="s">
        <v>24</v>
      </c>
      <c r="C613" t="s">
        <v>25</v>
      </c>
      <c r="D613" s="10">
        <v>103006</v>
      </c>
      <c r="E613" s="10" t="s">
        <v>1935</v>
      </c>
      <c r="F613" s="10" t="s">
        <v>27</v>
      </c>
      <c r="G613" s="10" t="s">
        <v>1936</v>
      </c>
      <c r="H613" t="s">
        <v>1937</v>
      </c>
      <c r="I613" t="s">
        <v>1935</v>
      </c>
      <c r="J613" t="s">
        <v>4532</v>
      </c>
      <c r="K613" t="s">
        <v>317</v>
      </c>
      <c r="L613" t="s">
        <v>1938</v>
      </c>
      <c r="M613" t="s">
        <v>155</v>
      </c>
    </row>
    <row r="614" spans="1:13" x14ac:dyDescent="0.25">
      <c r="A614" t="s">
        <v>23</v>
      </c>
      <c r="B614" t="s">
        <v>24</v>
      </c>
      <c r="C614" t="s">
        <v>25</v>
      </c>
      <c r="D614" s="10">
        <v>103007</v>
      </c>
      <c r="E614" s="10" t="s">
        <v>1849</v>
      </c>
      <c r="F614" s="10" t="s">
        <v>27</v>
      </c>
      <c r="G614" s="10" t="s">
        <v>1939</v>
      </c>
      <c r="H614" t="s">
        <v>1848</v>
      </c>
      <c r="I614" t="s">
        <v>1849</v>
      </c>
      <c r="J614" t="s">
        <v>4519</v>
      </c>
      <c r="K614" t="s">
        <v>317</v>
      </c>
      <c r="L614" t="s">
        <v>1179</v>
      </c>
      <c r="M614" t="s">
        <v>155</v>
      </c>
    </row>
    <row r="615" spans="1:13" x14ac:dyDescent="0.25">
      <c r="A615" t="s">
        <v>23</v>
      </c>
      <c r="B615" t="s">
        <v>24</v>
      </c>
      <c r="C615" t="s">
        <v>25</v>
      </c>
      <c r="D615" s="10">
        <v>103008</v>
      </c>
      <c r="E615" s="10" t="s">
        <v>1940</v>
      </c>
      <c r="F615" s="10" t="s">
        <v>27</v>
      </c>
      <c r="G615" s="10" t="s">
        <v>1941</v>
      </c>
      <c r="H615" t="s">
        <v>1942</v>
      </c>
      <c r="I615" t="s">
        <v>1943</v>
      </c>
      <c r="K615" t="s">
        <v>296</v>
      </c>
      <c r="L615" t="s">
        <v>1584</v>
      </c>
      <c r="M615" t="s">
        <v>33</v>
      </c>
    </row>
    <row r="616" spans="1:13" x14ac:dyDescent="0.25">
      <c r="A616" t="s">
        <v>23</v>
      </c>
      <c r="B616" t="s">
        <v>24</v>
      </c>
      <c r="C616" t="s">
        <v>25</v>
      </c>
      <c r="D616" s="10">
        <v>103009</v>
      </c>
      <c r="E616" s="10" t="s">
        <v>1944</v>
      </c>
      <c r="F616" s="10" t="s">
        <v>27</v>
      </c>
      <c r="G616" s="10" t="s">
        <v>629</v>
      </c>
      <c r="H616" t="s">
        <v>750</v>
      </c>
      <c r="I616" t="s">
        <v>751</v>
      </c>
      <c r="J616" t="s">
        <v>4391</v>
      </c>
      <c r="K616" t="s">
        <v>317</v>
      </c>
      <c r="L616" t="s">
        <v>752</v>
      </c>
      <c r="M616" t="s">
        <v>33</v>
      </c>
    </row>
    <row r="617" spans="1:13" x14ac:dyDescent="0.25">
      <c r="A617" t="s">
        <v>23</v>
      </c>
      <c r="B617" t="s">
        <v>24</v>
      </c>
      <c r="C617" t="s">
        <v>25</v>
      </c>
      <c r="D617" s="10">
        <v>103010</v>
      </c>
      <c r="E617" s="10" t="s">
        <v>1945</v>
      </c>
      <c r="F617" s="10" t="s">
        <v>27</v>
      </c>
      <c r="G617" s="10" t="s">
        <v>1946</v>
      </c>
      <c r="H617" t="s">
        <v>1947</v>
      </c>
      <c r="I617" t="s">
        <v>1945</v>
      </c>
      <c r="J617" t="s">
        <v>4533</v>
      </c>
      <c r="K617" t="s">
        <v>317</v>
      </c>
      <c r="L617" t="s">
        <v>1187</v>
      </c>
      <c r="M617" t="s">
        <v>155</v>
      </c>
    </row>
    <row r="618" spans="1:13" x14ac:dyDescent="0.25">
      <c r="A618" t="s">
        <v>23</v>
      </c>
      <c r="B618" t="s">
        <v>24</v>
      </c>
      <c r="C618" t="s">
        <v>25</v>
      </c>
      <c r="D618" s="10">
        <v>103011</v>
      </c>
      <c r="E618" s="10" t="s">
        <v>1948</v>
      </c>
      <c r="F618" s="10" t="s">
        <v>27</v>
      </c>
      <c r="G618" s="10" t="s">
        <v>1949</v>
      </c>
      <c r="H618" t="s">
        <v>1854</v>
      </c>
      <c r="I618" t="s">
        <v>1855</v>
      </c>
      <c r="J618" t="s">
        <v>4520</v>
      </c>
      <c r="K618" t="s">
        <v>317</v>
      </c>
      <c r="L618" t="s">
        <v>1856</v>
      </c>
      <c r="M618" t="s">
        <v>33</v>
      </c>
    </row>
    <row r="619" spans="1:13" x14ac:dyDescent="0.25">
      <c r="A619" t="s">
        <v>23</v>
      </c>
      <c r="B619" t="s">
        <v>24</v>
      </c>
      <c r="C619" t="s">
        <v>25</v>
      </c>
      <c r="D619" s="10">
        <v>103012</v>
      </c>
      <c r="E619" s="10" t="s">
        <v>1855</v>
      </c>
      <c r="F619" s="10" t="s">
        <v>27</v>
      </c>
      <c r="G619" s="10" t="s">
        <v>1950</v>
      </c>
      <c r="H619" t="s">
        <v>1854</v>
      </c>
      <c r="I619" t="s">
        <v>1855</v>
      </c>
      <c r="J619" t="s">
        <v>4520</v>
      </c>
      <c r="K619" t="s">
        <v>317</v>
      </c>
      <c r="L619" t="s">
        <v>1856</v>
      </c>
      <c r="M619" t="s">
        <v>155</v>
      </c>
    </row>
    <row r="620" spans="1:13" x14ac:dyDescent="0.25">
      <c r="A620" t="s">
        <v>23</v>
      </c>
      <c r="B620" t="s">
        <v>24</v>
      </c>
      <c r="C620" t="s">
        <v>25</v>
      </c>
      <c r="D620" s="10">
        <v>103013</v>
      </c>
      <c r="E620" s="10" t="s">
        <v>1951</v>
      </c>
      <c r="F620" s="10" t="s">
        <v>27</v>
      </c>
      <c r="G620" s="10" t="s">
        <v>1952</v>
      </c>
      <c r="H620" t="s">
        <v>1953</v>
      </c>
      <c r="I620" t="s">
        <v>1951</v>
      </c>
      <c r="J620" t="s">
        <v>4534</v>
      </c>
      <c r="K620" t="s">
        <v>317</v>
      </c>
      <c r="L620" t="s">
        <v>1954</v>
      </c>
      <c r="M620" t="s">
        <v>155</v>
      </c>
    </row>
    <row r="621" spans="1:13" x14ac:dyDescent="0.25">
      <c r="A621" t="s">
        <v>23</v>
      </c>
      <c r="B621" t="s">
        <v>24</v>
      </c>
      <c r="C621" t="s">
        <v>25</v>
      </c>
      <c r="D621" s="10">
        <v>103023</v>
      </c>
      <c r="E621" s="10" t="s">
        <v>1955</v>
      </c>
      <c r="F621" s="10" t="s">
        <v>27</v>
      </c>
      <c r="G621" s="10" t="s">
        <v>1956</v>
      </c>
      <c r="H621" t="s">
        <v>1957</v>
      </c>
      <c r="I621" t="s">
        <v>1958</v>
      </c>
      <c r="K621" t="s">
        <v>870</v>
      </c>
      <c r="L621" t="s">
        <v>569</v>
      </c>
      <c r="M621" t="s">
        <v>33</v>
      </c>
    </row>
    <row r="622" spans="1:13" x14ac:dyDescent="0.25">
      <c r="A622" t="s">
        <v>23</v>
      </c>
      <c r="B622" t="s">
        <v>4773</v>
      </c>
      <c r="C622" t="s">
        <v>25</v>
      </c>
      <c r="D622" s="10">
        <v>103024</v>
      </c>
      <c r="E622" s="10" t="s">
        <v>1959</v>
      </c>
      <c r="F622" s="10" t="s">
        <v>27</v>
      </c>
      <c r="G622" s="10" t="s">
        <v>1960</v>
      </c>
      <c r="H622" t="s">
        <v>1961</v>
      </c>
      <c r="I622" t="s">
        <v>1959</v>
      </c>
      <c r="K622" t="s">
        <v>317</v>
      </c>
      <c r="L622" t="s">
        <v>673</v>
      </c>
      <c r="M622" t="s">
        <v>155</v>
      </c>
    </row>
    <row r="623" spans="1:13" x14ac:dyDescent="0.25">
      <c r="A623" t="s">
        <v>23</v>
      </c>
      <c r="B623" t="s">
        <v>24</v>
      </c>
      <c r="C623" t="s">
        <v>25</v>
      </c>
      <c r="D623" s="10">
        <v>103025</v>
      </c>
      <c r="E623" s="10" t="s">
        <v>1962</v>
      </c>
      <c r="F623" s="10" t="s">
        <v>27</v>
      </c>
      <c r="G623" s="10" t="s">
        <v>1963</v>
      </c>
      <c r="H623" t="s">
        <v>1964</v>
      </c>
      <c r="I623" t="s">
        <v>1965</v>
      </c>
      <c r="K623" t="s">
        <v>870</v>
      </c>
      <c r="L623" t="s">
        <v>569</v>
      </c>
      <c r="M623" t="s">
        <v>33</v>
      </c>
    </row>
    <row r="624" spans="1:13" x14ac:dyDescent="0.25">
      <c r="A624" t="s">
        <v>23</v>
      </c>
      <c r="B624" t="s">
        <v>24</v>
      </c>
      <c r="C624" t="s">
        <v>25</v>
      </c>
      <c r="D624" s="10">
        <v>103026</v>
      </c>
      <c r="E624" s="10" t="s">
        <v>1966</v>
      </c>
      <c r="F624" s="10" t="s">
        <v>27</v>
      </c>
      <c r="G624" s="10" t="s">
        <v>1967</v>
      </c>
      <c r="H624" t="s">
        <v>1968</v>
      </c>
      <c r="I624" t="s">
        <v>1969</v>
      </c>
      <c r="K624" t="s">
        <v>296</v>
      </c>
      <c r="L624" t="s">
        <v>569</v>
      </c>
      <c r="M624" t="s">
        <v>33</v>
      </c>
    </row>
    <row r="625" spans="1:13" x14ac:dyDescent="0.25">
      <c r="A625" t="s">
        <v>23</v>
      </c>
      <c r="B625" t="s">
        <v>24</v>
      </c>
      <c r="C625" t="s">
        <v>25</v>
      </c>
      <c r="D625" s="10">
        <v>103027</v>
      </c>
      <c r="E625" s="10" t="s">
        <v>1970</v>
      </c>
      <c r="F625" s="10" t="s">
        <v>27</v>
      </c>
      <c r="G625" s="10" t="s">
        <v>1971</v>
      </c>
      <c r="H625" t="s">
        <v>1972</v>
      </c>
      <c r="I625" t="s">
        <v>1970</v>
      </c>
      <c r="J625" t="s">
        <v>4535</v>
      </c>
      <c r="K625" t="s">
        <v>317</v>
      </c>
      <c r="L625" t="s">
        <v>1856</v>
      </c>
      <c r="M625" t="s">
        <v>155</v>
      </c>
    </row>
    <row r="626" spans="1:13" x14ac:dyDescent="0.25">
      <c r="A626" t="s">
        <v>23</v>
      </c>
      <c r="B626" t="s">
        <v>24</v>
      </c>
      <c r="C626" t="s">
        <v>25</v>
      </c>
      <c r="D626" s="10">
        <v>103028</v>
      </c>
      <c r="E626" s="10" t="s">
        <v>1860</v>
      </c>
      <c r="F626" s="10" t="s">
        <v>27</v>
      </c>
      <c r="G626" s="10" t="s">
        <v>1973</v>
      </c>
      <c r="H626" t="s">
        <v>1859</v>
      </c>
      <c r="I626" t="s">
        <v>1860</v>
      </c>
      <c r="J626" t="s">
        <v>4521</v>
      </c>
      <c r="K626" t="s">
        <v>317</v>
      </c>
      <c r="L626" t="s">
        <v>1861</v>
      </c>
      <c r="M626" t="s">
        <v>155</v>
      </c>
    </row>
    <row r="627" spans="1:13" x14ac:dyDescent="0.25">
      <c r="A627" t="s">
        <v>23</v>
      </c>
      <c r="B627" t="s">
        <v>24</v>
      </c>
      <c r="C627" t="s">
        <v>25</v>
      </c>
      <c r="D627" s="10">
        <v>103029</v>
      </c>
      <c r="E627" s="10" t="s">
        <v>1974</v>
      </c>
      <c r="F627" s="10" t="s">
        <v>27</v>
      </c>
      <c r="G627" s="10" t="s">
        <v>1975</v>
      </c>
      <c r="H627" t="s">
        <v>1976</v>
      </c>
      <c r="I627" t="s">
        <v>1974</v>
      </c>
      <c r="J627" t="s">
        <v>4536</v>
      </c>
      <c r="K627" t="s">
        <v>317</v>
      </c>
      <c r="L627" t="s">
        <v>437</v>
      </c>
      <c r="M627" t="s">
        <v>155</v>
      </c>
    </row>
    <row r="628" spans="1:13" x14ac:dyDescent="0.25">
      <c r="A628" t="s">
        <v>23</v>
      </c>
      <c r="B628" t="s">
        <v>24</v>
      </c>
      <c r="C628" t="s">
        <v>25</v>
      </c>
      <c r="D628" s="10">
        <v>103030</v>
      </c>
      <c r="E628" s="10" t="s">
        <v>1977</v>
      </c>
      <c r="F628" s="10" t="s">
        <v>27</v>
      </c>
      <c r="G628" s="10" t="s">
        <v>1978</v>
      </c>
      <c r="H628" t="s">
        <v>779</v>
      </c>
      <c r="I628" t="s">
        <v>780</v>
      </c>
      <c r="J628" t="s">
        <v>4397</v>
      </c>
      <c r="K628" t="s">
        <v>317</v>
      </c>
      <c r="L628" t="s">
        <v>781</v>
      </c>
      <c r="M628" t="s">
        <v>33</v>
      </c>
    </row>
    <row r="629" spans="1:13" x14ac:dyDescent="0.25">
      <c r="A629" t="s">
        <v>23</v>
      </c>
      <c r="B629" t="s">
        <v>24</v>
      </c>
      <c r="C629" t="s">
        <v>25</v>
      </c>
      <c r="D629" s="10">
        <v>103031</v>
      </c>
      <c r="E629" s="10" t="s">
        <v>1979</v>
      </c>
      <c r="F629" s="10" t="s">
        <v>27</v>
      </c>
      <c r="G629" s="10" t="s">
        <v>1980</v>
      </c>
      <c r="H629" t="s">
        <v>1981</v>
      </c>
      <c r="I629" t="s">
        <v>1979</v>
      </c>
      <c r="J629" t="s">
        <v>4537</v>
      </c>
      <c r="K629" t="s">
        <v>317</v>
      </c>
      <c r="L629" t="s">
        <v>1982</v>
      </c>
      <c r="M629" t="s">
        <v>155</v>
      </c>
    </row>
    <row r="630" spans="1:13" x14ac:dyDescent="0.25">
      <c r="A630" t="s">
        <v>23</v>
      </c>
      <c r="B630" t="s">
        <v>24</v>
      </c>
      <c r="C630" t="s">
        <v>25</v>
      </c>
      <c r="D630" s="10">
        <v>103033</v>
      </c>
      <c r="E630" s="10" t="s">
        <v>1983</v>
      </c>
      <c r="F630" s="10" t="s">
        <v>27</v>
      </c>
      <c r="G630" s="10" t="s">
        <v>1984</v>
      </c>
      <c r="H630" t="s">
        <v>1985</v>
      </c>
      <c r="I630" t="s">
        <v>1983</v>
      </c>
      <c r="J630" t="s">
        <v>4538</v>
      </c>
      <c r="K630" t="s">
        <v>317</v>
      </c>
      <c r="L630" t="s">
        <v>1986</v>
      </c>
      <c r="M630" t="s">
        <v>155</v>
      </c>
    </row>
    <row r="631" spans="1:13" x14ac:dyDescent="0.25">
      <c r="A631" t="s">
        <v>23</v>
      </c>
      <c r="B631" t="s">
        <v>24</v>
      </c>
      <c r="C631" t="s">
        <v>25</v>
      </c>
      <c r="D631" s="10">
        <v>103037</v>
      </c>
      <c r="E631" s="10" t="s">
        <v>1987</v>
      </c>
      <c r="F631" s="10" t="s">
        <v>27</v>
      </c>
      <c r="G631" s="10" t="s">
        <v>1988</v>
      </c>
      <c r="H631" t="s">
        <v>1989</v>
      </c>
      <c r="I631" t="s">
        <v>1990</v>
      </c>
      <c r="K631" t="s">
        <v>870</v>
      </c>
      <c r="L631" t="s">
        <v>1991</v>
      </c>
      <c r="M631" t="s">
        <v>33</v>
      </c>
    </row>
    <row r="632" spans="1:13" x14ac:dyDescent="0.25">
      <c r="A632" t="s">
        <v>23</v>
      </c>
      <c r="B632" t="s">
        <v>24</v>
      </c>
      <c r="C632" t="s">
        <v>25</v>
      </c>
      <c r="D632" s="10">
        <v>103049</v>
      </c>
      <c r="E632" s="10" t="s">
        <v>1992</v>
      </c>
      <c r="F632" s="10" t="s">
        <v>27</v>
      </c>
      <c r="G632" s="10" t="s">
        <v>1993</v>
      </c>
      <c r="H632" t="s">
        <v>1994</v>
      </c>
      <c r="I632" t="s">
        <v>1995</v>
      </c>
      <c r="K632" t="s">
        <v>296</v>
      </c>
      <c r="L632" t="s">
        <v>297</v>
      </c>
      <c r="M632" t="s">
        <v>298</v>
      </c>
    </row>
    <row r="633" spans="1:13" x14ac:dyDescent="0.25">
      <c r="A633" t="s">
        <v>23</v>
      </c>
      <c r="B633" t="s">
        <v>24</v>
      </c>
      <c r="C633" t="s">
        <v>25</v>
      </c>
      <c r="D633" s="10">
        <v>103050</v>
      </c>
      <c r="E633" s="10" t="s">
        <v>1996</v>
      </c>
      <c r="F633" s="10" t="s">
        <v>27</v>
      </c>
      <c r="G633" s="10" t="s">
        <v>1997</v>
      </c>
      <c r="H633" t="s">
        <v>1998</v>
      </c>
      <c r="I633" t="s">
        <v>1999</v>
      </c>
      <c r="K633" t="s">
        <v>296</v>
      </c>
      <c r="L633" t="s">
        <v>1584</v>
      </c>
      <c r="M633" t="s">
        <v>298</v>
      </c>
    </row>
    <row r="634" spans="1:13" x14ac:dyDescent="0.25">
      <c r="A634" t="s">
        <v>23</v>
      </c>
      <c r="B634" t="s">
        <v>24</v>
      </c>
      <c r="C634" t="s">
        <v>25</v>
      </c>
      <c r="D634" s="10">
        <v>103051</v>
      </c>
      <c r="E634" s="10" t="s">
        <v>2000</v>
      </c>
      <c r="F634" s="10" t="s">
        <v>27</v>
      </c>
      <c r="G634" s="10" t="s">
        <v>2001</v>
      </c>
      <c r="H634" t="s">
        <v>803</v>
      </c>
      <c r="I634" t="s">
        <v>804</v>
      </c>
      <c r="K634" t="s">
        <v>296</v>
      </c>
      <c r="L634" t="s">
        <v>557</v>
      </c>
      <c r="M634" t="s">
        <v>298</v>
      </c>
    </row>
    <row r="635" spans="1:13" x14ac:dyDescent="0.25">
      <c r="A635" t="s">
        <v>23</v>
      </c>
      <c r="B635" t="s">
        <v>24</v>
      </c>
      <c r="C635" t="s">
        <v>25</v>
      </c>
      <c r="D635" s="10">
        <v>103053</v>
      </c>
      <c r="E635" s="10" t="s">
        <v>2002</v>
      </c>
      <c r="F635" s="10" t="s">
        <v>27</v>
      </c>
      <c r="G635" s="10" t="s">
        <v>2003</v>
      </c>
      <c r="H635" t="s">
        <v>918</v>
      </c>
      <c r="I635" t="s">
        <v>919</v>
      </c>
      <c r="K635" t="s">
        <v>296</v>
      </c>
      <c r="L635" t="s">
        <v>467</v>
      </c>
      <c r="M635" t="s">
        <v>298</v>
      </c>
    </row>
    <row r="636" spans="1:13" x14ac:dyDescent="0.25">
      <c r="A636" t="s">
        <v>23</v>
      </c>
      <c r="B636" t="s">
        <v>24</v>
      </c>
      <c r="C636" t="s">
        <v>25</v>
      </c>
      <c r="D636" s="10">
        <v>103054</v>
      </c>
      <c r="E636" s="10" t="s">
        <v>2004</v>
      </c>
      <c r="F636" s="10" t="s">
        <v>27</v>
      </c>
      <c r="G636" s="10" t="s">
        <v>2005</v>
      </c>
      <c r="H636" t="s">
        <v>918</v>
      </c>
      <c r="I636" t="s">
        <v>919</v>
      </c>
      <c r="K636" t="s">
        <v>296</v>
      </c>
      <c r="L636" t="s">
        <v>467</v>
      </c>
      <c r="M636" t="s">
        <v>298</v>
      </c>
    </row>
    <row r="637" spans="1:13" x14ac:dyDescent="0.25">
      <c r="A637" t="s">
        <v>23</v>
      </c>
      <c r="B637" t="s">
        <v>24</v>
      </c>
      <c r="C637" t="s">
        <v>25</v>
      </c>
      <c r="D637" s="10">
        <v>103057</v>
      </c>
      <c r="E637" s="10" t="s">
        <v>2006</v>
      </c>
      <c r="F637" s="10" t="s">
        <v>27</v>
      </c>
      <c r="G637" s="10" t="s">
        <v>2007</v>
      </c>
      <c r="H637" t="s">
        <v>2008</v>
      </c>
      <c r="I637" t="s">
        <v>2009</v>
      </c>
      <c r="K637" t="s">
        <v>870</v>
      </c>
      <c r="L637" t="s">
        <v>550</v>
      </c>
      <c r="M637" t="s">
        <v>33</v>
      </c>
    </row>
    <row r="638" spans="1:13" x14ac:dyDescent="0.25">
      <c r="A638" t="s">
        <v>23</v>
      </c>
      <c r="B638" t="s">
        <v>24</v>
      </c>
      <c r="C638" t="s">
        <v>25</v>
      </c>
      <c r="D638" s="10">
        <v>103058</v>
      </c>
      <c r="E638" s="10" t="s">
        <v>2010</v>
      </c>
      <c r="F638" s="10" t="s">
        <v>27</v>
      </c>
      <c r="G638" s="10" t="s">
        <v>2011</v>
      </c>
      <c r="H638" t="s">
        <v>77</v>
      </c>
      <c r="I638" t="s">
        <v>15</v>
      </c>
      <c r="K638" t="s">
        <v>77</v>
      </c>
      <c r="L638" t="s">
        <v>78</v>
      </c>
      <c r="M638" t="s">
        <v>830</v>
      </c>
    </row>
    <row r="639" spans="1:13" x14ac:dyDescent="0.25">
      <c r="A639" t="s">
        <v>23</v>
      </c>
      <c r="B639" t="s">
        <v>24</v>
      </c>
      <c r="C639" t="s">
        <v>25</v>
      </c>
      <c r="D639" s="10">
        <v>103059</v>
      </c>
      <c r="E639" s="10" t="s">
        <v>2012</v>
      </c>
      <c r="F639" s="10" t="s">
        <v>27</v>
      </c>
      <c r="G639" s="10" t="s">
        <v>2013</v>
      </c>
      <c r="H639" t="s">
        <v>2014</v>
      </c>
      <c r="I639" t="s">
        <v>2015</v>
      </c>
      <c r="K639" t="s">
        <v>296</v>
      </c>
      <c r="L639" t="s">
        <v>297</v>
      </c>
      <c r="M639" t="s">
        <v>298</v>
      </c>
    </row>
    <row r="640" spans="1:13" x14ac:dyDescent="0.25">
      <c r="A640" t="s">
        <v>23</v>
      </c>
      <c r="B640" t="s">
        <v>24</v>
      </c>
      <c r="C640" t="s">
        <v>25</v>
      </c>
      <c r="D640" s="10">
        <v>103079</v>
      </c>
      <c r="E640" s="10" t="s">
        <v>2016</v>
      </c>
      <c r="F640" s="10" t="s">
        <v>27</v>
      </c>
      <c r="G640" s="10" t="s">
        <v>2017</v>
      </c>
      <c r="H640" t="s">
        <v>2018</v>
      </c>
      <c r="I640" t="s">
        <v>2019</v>
      </c>
      <c r="J640" t="s">
        <v>4539</v>
      </c>
      <c r="K640" t="s">
        <v>317</v>
      </c>
      <c r="L640" t="s">
        <v>2020</v>
      </c>
      <c r="M640" t="s">
        <v>33</v>
      </c>
    </row>
    <row r="641" spans="1:13" x14ac:dyDescent="0.25">
      <c r="A641" t="s">
        <v>23</v>
      </c>
      <c r="B641" t="s">
        <v>24</v>
      </c>
      <c r="C641" t="s">
        <v>25</v>
      </c>
      <c r="D641" s="10">
        <v>103099</v>
      </c>
      <c r="E641" s="10" t="s">
        <v>2021</v>
      </c>
      <c r="F641" s="10" t="s">
        <v>27</v>
      </c>
      <c r="G641" s="10" t="s">
        <v>2022</v>
      </c>
      <c r="H641" t="s">
        <v>1953</v>
      </c>
      <c r="I641" t="s">
        <v>1951</v>
      </c>
      <c r="J641" t="s">
        <v>4534</v>
      </c>
      <c r="K641" t="s">
        <v>317</v>
      </c>
      <c r="L641" t="s">
        <v>1954</v>
      </c>
      <c r="M641" t="s">
        <v>33</v>
      </c>
    </row>
    <row r="642" spans="1:13" x14ac:dyDescent="0.25">
      <c r="A642" t="s">
        <v>23</v>
      </c>
      <c r="B642" t="s">
        <v>24</v>
      </c>
      <c r="C642" t="s">
        <v>25</v>
      </c>
      <c r="D642" s="10">
        <v>103100</v>
      </c>
      <c r="E642" s="10" t="s">
        <v>2023</v>
      </c>
      <c r="F642" s="10" t="s">
        <v>27</v>
      </c>
      <c r="G642" s="10" t="s">
        <v>2024</v>
      </c>
      <c r="H642" t="s">
        <v>2025</v>
      </c>
      <c r="I642" t="s">
        <v>2026</v>
      </c>
      <c r="J642" t="s">
        <v>4540</v>
      </c>
      <c r="K642" t="s">
        <v>317</v>
      </c>
      <c r="L642" t="s">
        <v>2027</v>
      </c>
      <c r="M642" t="s">
        <v>33</v>
      </c>
    </row>
    <row r="643" spans="1:13" x14ac:dyDescent="0.25">
      <c r="A643" t="s">
        <v>23</v>
      </c>
      <c r="B643" t="s">
        <v>24</v>
      </c>
      <c r="C643" t="s">
        <v>25</v>
      </c>
      <c r="D643" s="10">
        <v>103101</v>
      </c>
      <c r="E643" s="10" t="s">
        <v>2028</v>
      </c>
      <c r="F643" s="10" t="s">
        <v>27</v>
      </c>
      <c r="G643" s="10" t="s">
        <v>2029</v>
      </c>
      <c r="H643" t="s">
        <v>1834</v>
      </c>
      <c r="I643" t="s">
        <v>1835</v>
      </c>
      <c r="J643" t="s">
        <v>4517</v>
      </c>
      <c r="K643" t="s">
        <v>317</v>
      </c>
      <c r="L643" t="s">
        <v>1836</v>
      </c>
      <c r="M643" t="s">
        <v>33</v>
      </c>
    </row>
    <row r="644" spans="1:13" x14ac:dyDescent="0.25">
      <c r="A644" t="s">
        <v>23</v>
      </c>
      <c r="B644" t="s">
        <v>24</v>
      </c>
      <c r="C644" t="s">
        <v>25</v>
      </c>
      <c r="D644" s="10">
        <v>103102</v>
      </c>
      <c r="E644" s="10" t="s">
        <v>2030</v>
      </c>
      <c r="F644" s="10" t="s">
        <v>27</v>
      </c>
      <c r="G644" s="10" t="s">
        <v>2031</v>
      </c>
      <c r="H644" t="s">
        <v>2032</v>
      </c>
      <c r="I644" t="s">
        <v>2033</v>
      </c>
      <c r="J644" t="s">
        <v>4541</v>
      </c>
      <c r="K644" t="s">
        <v>317</v>
      </c>
      <c r="L644" t="s">
        <v>2034</v>
      </c>
      <c r="M644" t="s">
        <v>33</v>
      </c>
    </row>
    <row r="645" spans="1:13" x14ac:dyDescent="0.25">
      <c r="A645" t="s">
        <v>23</v>
      </c>
      <c r="B645" t="s">
        <v>24</v>
      </c>
      <c r="C645" t="s">
        <v>25</v>
      </c>
      <c r="D645" s="10">
        <v>103103</v>
      </c>
      <c r="E645" s="10" t="s">
        <v>2035</v>
      </c>
      <c r="F645" s="10" t="s">
        <v>27</v>
      </c>
      <c r="G645" s="10" t="s">
        <v>2036</v>
      </c>
      <c r="H645" t="s">
        <v>1434</v>
      </c>
      <c r="I645" t="s">
        <v>1432</v>
      </c>
      <c r="J645" t="s">
        <v>4476</v>
      </c>
      <c r="K645" t="s">
        <v>153</v>
      </c>
      <c r="L645" t="s">
        <v>1435</v>
      </c>
      <c r="M645" t="s">
        <v>33</v>
      </c>
    </row>
    <row r="646" spans="1:13" x14ac:dyDescent="0.25">
      <c r="A646" t="s">
        <v>23</v>
      </c>
      <c r="B646" t="s">
        <v>24</v>
      </c>
      <c r="C646" t="s">
        <v>25</v>
      </c>
      <c r="D646" s="10">
        <v>103104</v>
      </c>
      <c r="E646" s="10" t="s">
        <v>2037</v>
      </c>
      <c r="F646" s="10" t="s">
        <v>27</v>
      </c>
      <c r="G646" s="10" t="s">
        <v>2038</v>
      </c>
      <c r="H646" t="s">
        <v>1401</v>
      </c>
      <c r="I646" t="s">
        <v>1399</v>
      </c>
      <c r="J646" t="s">
        <v>4469</v>
      </c>
      <c r="K646" t="s">
        <v>153</v>
      </c>
      <c r="L646" t="s">
        <v>1402</v>
      </c>
      <c r="M646" t="s">
        <v>33</v>
      </c>
    </row>
    <row r="647" spans="1:13" x14ac:dyDescent="0.25">
      <c r="A647" t="s">
        <v>23</v>
      </c>
      <c r="B647" t="s">
        <v>24</v>
      </c>
      <c r="C647" t="s">
        <v>25</v>
      </c>
      <c r="D647" s="10">
        <v>103105</v>
      </c>
      <c r="E647" s="10" t="s">
        <v>2039</v>
      </c>
      <c r="F647" s="10" t="s">
        <v>27</v>
      </c>
      <c r="G647" s="10" t="s">
        <v>2040</v>
      </c>
      <c r="H647" t="s">
        <v>1337</v>
      </c>
      <c r="I647" t="s">
        <v>1335</v>
      </c>
      <c r="J647" t="s">
        <v>4458</v>
      </c>
      <c r="K647" t="s">
        <v>153</v>
      </c>
      <c r="L647" t="s">
        <v>1338</v>
      </c>
      <c r="M647" t="s">
        <v>33</v>
      </c>
    </row>
    <row r="648" spans="1:13" x14ac:dyDescent="0.25">
      <c r="A648" t="s">
        <v>23</v>
      </c>
      <c r="B648" t="s">
        <v>24</v>
      </c>
      <c r="C648" t="s">
        <v>25</v>
      </c>
      <c r="D648" s="10">
        <v>103106</v>
      </c>
      <c r="E648" s="10" t="s">
        <v>2041</v>
      </c>
      <c r="F648" s="10" t="s">
        <v>27</v>
      </c>
      <c r="G648" s="10" t="s">
        <v>2042</v>
      </c>
      <c r="H648" t="s">
        <v>1300</v>
      </c>
      <c r="I648" t="s">
        <v>1298</v>
      </c>
      <c r="J648" t="s">
        <v>4452</v>
      </c>
      <c r="K648" t="s">
        <v>153</v>
      </c>
      <c r="L648" t="s">
        <v>1301</v>
      </c>
      <c r="M648" t="s">
        <v>33</v>
      </c>
    </row>
    <row r="649" spans="1:13" x14ac:dyDescent="0.25">
      <c r="A649" t="s">
        <v>23</v>
      </c>
      <c r="B649" t="s">
        <v>24</v>
      </c>
      <c r="C649" t="s">
        <v>25</v>
      </c>
      <c r="D649" s="10">
        <v>103108</v>
      </c>
      <c r="E649" s="10" t="s">
        <v>2043</v>
      </c>
      <c r="F649" s="10" t="s">
        <v>27</v>
      </c>
      <c r="G649" s="10" t="s">
        <v>2044</v>
      </c>
      <c r="H649" t="s">
        <v>77</v>
      </c>
      <c r="I649" t="s">
        <v>15</v>
      </c>
      <c r="K649" t="s">
        <v>77</v>
      </c>
      <c r="L649" t="s">
        <v>78</v>
      </c>
      <c r="M649" t="s">
        <v>830</v>
      </c>
    </row>
    <row r="650" spans="1:13" x14ac:dyDescent="0.25">
      <c r="A650" t="s">
        <v>23</v>
      </c>
      <c r="B650" t="s">
        <v>24</v>
      </c>
      <c r="C650" t="s">
        <v>25</v>
      </c>
      <c r="D650" s="10">
        <v>103111</v>
      </c>
      <c r="E650" s="10" t="s">
        <v>2045</v>
      </c>
      <c r="F650" s="10" t="s">
        <v>27</v>
      </c>
      <c r="G650" s="10" t="s">
        <v>2046</v>
      </c>
      <c r="H650" t="s">
        <v>728</v>
      </c>
      <c r="I650" t="s">
        <v>729</v>
      </c>
      <c r="J650" t="s">
        <v>4387</v>
      </c>
      <c r="K650" t="s">
        <v>317</v>
      </c>
      <c r="L650" t="s">
        <v>730</v>
      </c>
      <c r="M650" t="s">
        <v>33</v>
      </c>
    </row>
    <row r="651" spans="1:13" x14ac:dyDescent="0.25">
      <c r="A651" t="s">
        <v>23</v>
      </c>
      <c r="B651" t="s">
        <v>24</v>
      </c>
      <c r="C651" t="s">
        <v>25</v>
      </c>
      <c r="D651" s="10">
        <v>103112</v>
      </c>
      <c r="E651" s="10" t="s">
        <v>2047</v>
      </c>
      <c r="F651" s="10" t="s">
        <v>27</v>
      </c>
      <c r="G651" s="10" t="s">
        <v>2048</v>
      </c>
      <c r="H651" t="s">
        <v>2049</v>
      </c>
      <c r="I651" t="s">
        <v>2050</v>
      </c>
      <c r="K651" t="s">
        <v>296</v>
      </c>
      <c r="L651" t="s">
        <v>297</v>
      </c>
      <c r="M651" t="s">
        <v>33</v>
      </c>
    </row>
    <row r="652" spans="1:13" x14ac:dyDescent="0.25">
      <c r="A652" t="s">
        <v>23</v>
      </c>
      <c r="B652" t="s">
        <v>24</v>
      </c>
      <c r="C652" t="s">
        <v>25</v>
      </c>
      <c r="D652" s="10">
        <v>103166</v>
      </c>
      <c r="E652" s="10" t="s">
        <v>2051</v>
      </c>
      <c r="F652" s="10" t="s">
        <v>27</v>
      </c>
      <c r="G652" s="10" t="s">
        <v>2052</v>
      </c>
      <c r="H652" t="s">
        <v>2053</v>
      </c>
      <c r="I652" t="s">
        <v>2054</v>
      </c>
      <c r="K652" t="s">
        <v>296</v>
      </c>
      <c r="L652" t="s">
        <v>1687</v>
      </c>
      <c r="M652" t="s">
        <v>33</v>
      </c>
    </row>
    <row r="653" spans="1:13" x14ac:dyDescent="0.25">
      <c r="A653" t="s">
        <v>23</v>
      </c>
      <c r="B653" t="s">
        <v>24</v>
      </c>
      <c r="C653" t="s">
        <v>25</v>
      </c>
      <c r="D653" s="10">
        <v>103169</v>
      </c>
      <c r="E653" s="10" t="s">
        <v>2055</v>
      </c>
      <c r="F653" s="10" t="s">
        <v>27</v>
      </c>
      <c r="G653" s="10" t="s">
        <v>2056</v>
      </c>
      <c r="H653" t="s">
        <v>2057</v>
      </c>
      <c r="I653" t="s">
        <v>2058</v>
      </c>
      <c r="J653" t="s">
        <v>4542</v>
      </c>
      <c r="K653" t="s">
        <v>317</v>
      </c>
      <c r="L653" t="s">
        <v>2059</v>
      </c>
      <c r="M653" t="s">
        <v>33</v>
      </c>
    </row>
    <row r="654" spans="1:13" x14ac:dyDescent="0.25">
      <c r="A654" t="s">
        <v>23</v>
      </c>
      <c r="B654" t="s">
        <v>24</v>
      </c>
      <c r="C654" t="s">
        <v>25</v>
      </c>
      <c r="D654" s="10">
        <v>103220</v>
      </c>
      <c r="E654" s="10" t="s">
        <v>2060</v>
      </c>
      <c r="F654" s="10" t="s">
        <v>27</v>
      </c>
      <c r="G654" s="10" t="s">
        <v>2061</v>
      </c>
      <c r="H654" t="s">
        <v>2053</v>
      </c>
      <c r="I654" t="s">
        <v>2054</v>
      </c>
      <c r="K654" t="s">
        <v>296</v>
      </c>
      <c r="L654" t="s">
        <v>1687</v>
      </c>
      <c r="M654" t="s">
        <v>33</v>
      </c>
    </row>
    <row r="655" spans="1:13" x14ac:dyDescent="0.25">
      <c r="A655" t="s">
        <v>23</v>
      </c>
      <c r="B655" t="s">
        <v>24</v>
      </c>
      <c r="C655" t="s">
        <v>25</v>
      </c>
      <c r="D655" s="10">
        <v>103222</v>
      </c>
      <c r="E655" s="10" t="s">
        <v>2062</v>
      </c>
      <c r="F655" s="10" t="s">
        <v>27</v>
      </c>
      <c r="G655" s="10" t="s">
        <v>2063</v>
      </c>
      <c r="H655" t="s">
        <v>2064</v>
      </c>
      <c r="I655" t="s">
        <v>2065</v>
      </c>
      <c r="K655" t="s">
        <v>296</v>
      </c>
      <c r="L655" t="s">
        <v>669</v>
      </c>
      <c r="M655" t="s">
        <v>33</v>
      </c>
    </row>
    <row r="656" spans="1:13" x14ac:dyDescent="0.25">
      <c r="A656" t="s">
        <v>23</v>
      </c>
      <c r="B656" t="s">
        <v>24</v>
      </c>
      <c r="C656" t="s">
        <v>25</v>
      </c>
      <c r="D656" s="10">
        <v>103223</v>
      </c>
      <c r="E656" s="10" t="s">
        <v>2066</v>
      </c>
      <c r="F656" s="10" t="s">
        <v>27</v>
      </c>
      <c r="G656" s="10" t="s">
        <v>2067</v>
      </c>
      <c r="H656" t="s">
        <v>2057</v>
      </c>
      <c r="I656" t="s">
        <v>2058</v>
      </c>
      <c r="J656" t="s">
        <v>4542</v>
      </c>
      <c r="K656" t="s">
        <v>317</v>
      </c>
      <c r="L656" t="s">
        <v>2059</v>
      </c>
      <c r="M656" t="s">
        <v>33</v>
      </c>
    </row>
    <row r="657" spans="1:13" x14ac:dyDescent="0.25">
      <c r="A657" t="s">
        <v>23</v>
      </c>
      <c r="B657" t="s">
        <v>24</v>
      </c>
      <c r="C657" t="s">
        <v>25</v>
      </c>
      <c r="D657" s="10">
        <v>103229</v>
      </c>
      <c r="E657" s="10" t="s">
        <v>2068</v>
      </c>
      <c r="F657" s="10" t="s">
        <v>27</v>
      </c>
      <c r="G657" s="10" t="s">
        <v>2069</v>
      </c>
      <c r="H657" t="s">
        <v>2070</v>
      </c>
      <c r="I657" t="s">
        <v>2071</v>
      </c>
      <c r="K657" t="s">
        <v>296</v>
      </c>
      <c r="L657" t="s">
        <v>1687</v>
      </c>
      <c r="M657" t="s">
        <v>33</v>
      </c>
    </row>
    <row r="658" spans="1:13" x14ac:dyDescent="0.25">
      <c r="A658" t="s">
        <v>23</v>
      </c>
      <c r="B658" t="s">
        <v>24</v>
      </c>
      <c r="C658" t="s">
        <v>25</v>
      </c>
      <c r="D658" s="10">
        <v>103231</v>
      </c>
      <c r="E658" s="10" t="s">
        <v>2072</v>
      </c>
      <c r="F658" s="10" t="s">
        <v>27</v>
      </c>
      <c r="G658" s="10" t="s">
        <v>2073</v>
      </c>
      <c r="H658" t="s">
        <v>2074</v>
      </c>
      <c r="I658" t="s">
        <v>2075</v>
      </c>
      <c r="K658" t="s">
        <v>296</v>
      </c>
      <c r="L658" t="s">
        <v>669</v>
      </c>
      <c r="M658" t="s">
        <v>33</v>
      </c>
    </row>
    <row r="659" spans="1:13" x14ac:dyDescent="0.25">
      <c r="A659" t="s">
        <v>23</v>
      </c>
      <c r="B659" t="s">
        <v>24</v>
      </c>
      <c r="C659" t="s">
        <v>25</v>
      </c>
      <c r="D659" s="10">
        <v>103232</v>
      </c>
      <c r="E659" s="10" t="s">
        <v>2076</v>
      </c>
      <c r="F659" s="10" t="s">
        <v>27</v>
      </c>
      <c r="G659" s="10" t="s">
        <v>2077</v>
      </c>
      <c r="H659" t="s">
        <v>841</v>
      </c>
      <c r="I659" t="s">
        <v>842</v>
      </c>
      <c r="K659" t="s">
        <v>296</v>
      </c>
      <c r="L659" t="s">
        <v>569</v>
      </c>
      <c r="M659" t="s">
        <v>33</v>
      </c>
    </row>
    <row r="660" spans="1:13" x14ac:dyDescent="0.25">
      <c r="A660" t="s">
        <v>23</v>
      </c>
      <c r="B660" t="s">
        <v>24</v>
      </c>
      <c r="C660" t="s">
        <v>25</v>
      </c>
      <c r="D660" s="10">
        <v>103253</v>
      </c>
      <c r="E660" s="10" t="s">
        <v>2078</v>
      </c>
      <c r="F660" s="10" t="s">
        <v>27</v>
      </c>
      <c r="G660" s="10" t="s">
        <v>2079</v>
      </c>
      <c r="H660" t="s">
        <v>2080</v>
      </c>
      <c r="I660" t="s">
        <v>2081</v>
      </c>
      <c r="K660" t="s">
        <v>870</v>
      </c>
      <c r="L660" t="s">
        <v>1584</v>
      </c>
      <c r="M660" t="s">
        <v>33</v>
      </c>
    </row>
    <row r="661" spans="1:13" x14ac:dyDescent="0.25">
      <c r="A661" t="s">
        <v>23</v>
      </c>
      <c r="B661" t="s">
        <v>24</v>
      </c>
      <c r="C661" t="s">
        <v>25</v>
      </c>
      <c r="D661" s="10">
        <v>103268</v>
      </c>
      <c r="E661" s="10" t="s">
        <v>2082</v>
      </c>
      <c r="F661" s="10" t="s">
        <v>27</v>
      </c>
      <c r="G661" s="10" t="s">
        <v>2083</v>
      </c>
      <c r="H661" t="s">
        <v>2084</v>
      </c>
      <c r="I661" t="s">
        <v>2082</v>
      </c>
      <c r="J661" t="s">
        <v>4543</v>
      </c>
      <c r="K661" t="s">
        <v>317</v>
      </c>
      <c r="L661" t="s">
        <v>482</v>
      </c>
      <c r="M661" t="s">
        <v>155</v>
      </c>
    </row>
    <row r="662" spans="1:13" x14ac:dyDescent="0.25">
      <c r="A662" t="s">
        <v>23</v>
      </c>
      <c r="B662" t="s">
        <v>24</v>
      </c>
      <c r="C662" t="s">
        <v>25</v>
      </c>
      <c r="D662" s="10">
        <v>103269</v>
      </c>
      <c r="E662" s="10" t="s">
        <v>2085</v>
      </c>
      <c r="F662" s="10" t="s">
        <v>27</v>
      </c>
      <c r="G662" s="10" t="s">
        <v>2086</v>
      </c>
      <c r="H662" t="s">
        <v>2087</v>
      </c>
      <c r="I662" t="s">
        <v>2085</v>
      </c>
      <c r="J662" t="s">
        <v>4544</v>
      </c>
      <c r="K662" t="s">
        <v>317</v>
      </c>
      <c r="L662" t="s">
        <v>521</v>
      </c>
      <c r="M662" t="s">
        <v>155</v>
      </c>
    </row>
    <row r="663" spans="1:13" x14ac:dyDescent="0.25">
      <c r="A663" t="s">
        <v>23</v>
      </c>
      <c r="B663" t="s">
        <v>24</v>
      </c>
      <c r="C663" t="s">
        <v>25</v>
      </c>
      <c r="D663" s="10">
        <v>103278</v>
      </c>
      <c r="E663" s="10" t="s">
        <v>2088</v>
      </c>
      <c r="F663" s="10" t="s">
        <v>27</v>
      </c>
      <c r="G663" s="10" t="s">
        <v>676</v>
      </c>
      <c r="H663" t="s">
        <v>2089</v>
      </c>
      <c r="I663" t="s">
        <v>2090</v>
      </c>
      <c r="K663" t="s">
        <v>870</v>
      </c>
      <c r="L663" t="s">
        <v>691</v>
      </c>
      <c r="M663" t="s">
        <v>33</v>
      </c>
    </row>
    <row r="664" spans="1:13" x14ac:dyDescent="0.25">
      <c r="A664" t="s">
        <v>23</v>
      </c>
      <c r="B664" t="s">
        <v>24</v>
      </c>
      <c r="C664" t="s">
        <v>25</v>
      </c>
      <c r="D664" s="10">
        <v>103280</v>
      </c>
      <c r="E664" s="10" t="s">
        <v>2091</v>
      </c>
      <c r="F664" s="10" t="s">
        <v>27</v>
      </c>
      <c r="G664" s="10" t="s">
        <v>676</v>
      </c>
      <c r="H664" t="s">
        <v>2092</v>
      </c>
      <c r="I664" t="s">
        <v>2093</v>
      </c>
      <c r="K664" t="s">
        <v>870</v>
      </c>
      <c r="L664" t="s">
        <v>550</v>
      </c>
      <c r="M664" t="s">
        <v>33</v>
      </c>
    </row>
    <row r="665" spans="1:13" x14ac:dyDescent="0.25">
      <c r="A665" t="s">
        <v>23</v>
      </c>
      <c r="B665" t="s">
        <v>24</v>
      </c>
      <c r="C665" t="s">
        <v>25</v>
      </c>
      <c r="D665" s="10">
        <v>103285</v>
      </c>
      <c r="E665" s="10" t="s">
        <v>2094</v>
      </c>
      <c r="F665" s="10" t="s">
        <v>27</v>
      </c>
      <c r="G665" s="10" t="s">
        <v>676</v>
      </c>
      <c r="H665" t="s">
        <v>2095</v>
      </c>
      <c r="I665" t="s">
        <v>2096</v>
      </c>
      <c r="K665" t="s">
        <v>870</v>
      </c>
      <c r="L665" t="s">
        <v>691</v>
      </c>
      <c r="M665" t="s">
        <v>33</v>
      </c>
    </row>
    <row r="666" spans="1:13" x14ac:dyDescent="0.25">
      <c r="A666" t="s">
        <v>23</v>
      </c>
      <c r="B666" t="s">
        <v>24</v>
      </c>
      <c r="C666" t="s">
        <v>25</v>
      </c>
      <c r="D666" s="10">
        <v>103287</v>
      </c>
      <c r="E666" s="10" t="s">
        <v>2097</v>
      </c>
      <c r="F666" s="10" t="s">
        <v>27</v>
      </c>
      <c r="G666" s="10" t="s">
        <v>676</v>
      </c>
      <c r="H666" t="s">
        <v>2098</v>
      </c>
      <c r="I666" t="s">
        <v>2099</v>
      </c>
      <c r="K666" t="s">
        <v>870</v>
      </c>
      <c r="L666" t="s">
        <v>550</v>
      </c>
      <c r="M666" t="s">
        <v>33</v>
      </c>
    </row>
    <row r="667" spans="1:13" x14ac:dyDescent="0.25">
      <c r="A667" t="s">
        <v>23</v>
      </c>
      <c r="B667" t="s">
        <v>24</v>
      </c>
      <c r="C667" t="s">
        <v>25</v>
      </c>
      <c r="D667" s="10">
        <v>103288</v>
      </c>
      <c r="E667" s="10" t="s">
        <v>2100</v>
      </c>
      <c r="F667" s="10" t="s">
        <v>27</v>
      </c>
      <c r="G667" s="10" t="s">
        <v>676</v>
      </c>
      <c r="H667" t="s">
        <v>2101</v>
      </c>
      <c r="I667" t="s">
        <v>2102</v>
      </c>
      <c r="K667" t="s">
        <v>870</v>
      </c>
      <c r="L667" t="s">
        <v>557</v>
      </c>
      <c r="M667" t="s">
        <v>33</v>
      </c>
    </row>
    <row r="668" spans="1:13" x14ac:dyDescent="0.25">
      <c r="A668" t="s">
        <v>23</v>
      </c>
      <c r="B668" t="s">
        <v>24</v>
      </c>
      <c r="C668" t="s">
        <v>25</v>
      </c>
      <c r="D668" s="10">
        <v>103289</v>
      </c>
      <c r="E668" s="10" t="s">
        <v>2103</v>
      </c>
      <c r="F668" s="10" t="s">
        <v>27</v>
      </c>
      <c r="G668" s="10" t="s">
        <v>676</v>
      </c>
      <c r="H668" t="s">
        <v>2104</v>
      </c>
      <c r="I668" t="s">
        <v>2105</v>
      </c>
      <c r="K668" t="s">
        <v>870</v>
      </c>
      <c r="L668" t="s">
        <v>421</v>
      </c>
      <c r="M668" t="s">
        <v>33</v>
      </c>
    </row>
    <row r="669" spans="1:13" x14ac:dyDescent="0.25">
      <c r="A669" t="s">
        <v>23</v>
      </c>
      <c r="B669" t="s">
        <v>24</v>
      </c>
      <c r="C669" t="s">
        <v>25</v>
      </c>
      <c r="D669" s="10">
        <v>103290</v>
      </c>
      <c r="E669" s="10" t="s">
        <v>2106</v>
      </c>
      <c r="F669" s="10" t="s">
        <v>27</v>
      </c>
      <c r="G669" s="10" t="s">
        <v>676</v>
      </c>
      <c r="H669" t="s">
        <v>2107</v>
      </c>
      <c r="I669" t="s">
        <v>2108</v>
      </c>
      <c r="K669" t="s">
        <v>870</v>
      </c>
      <c r="L669" t="s">
        <v>421</v>
      </c>
      <c r="M669" t="s">
        <v>33</v>
      </c>
    </row>
    <row r="670" spans="1:13" x14ac:dyDescent="0.25">
      <c r="A670" t="s">
        <v>23</v>
      </c>
      <c r="B670" t="s">
        <v>24</v>
      </c>
      <c r="C670" t="s">
        <v>25</v>
      </c>
      <c r="D670" s="10">
        <v>103291</v>
      </c>
      <c r="E670" s="10" t="s">
        <v>2109</v>
      </c>
      <c r="F670" s="10" t="s">
        <v>27</v>
      </c>
      <c r="G670" s="10" t="s">
        <v>676</v>
      </c>
      <c r="H670" t="s">
        <v>2110</v>
      </c>
      <c r="I670" t="s">
        <v>2111</v>
      </c>
      <c r="K670" t="s">
        <v>870</v>
      </c>
      <c r="L670" t="s">
        <v>557</v>
      </c>
      <c r="M670" t="s">
        <v>33</v>
      </c>
    </row>
    <row r="671" spans="1:13" x14ac:dyDescent="0.25">
      <c r="A671" t="s">
        <v>23</v>
      </c>
      <c r="B671" t="s">
        <v>24</v>
      </c>
      <c r="C671" t="s">
        <v>25</v>
      </c>
      <c r="D671" s="10">
        <v>103292</v>
      </c>
      <c r="E671" s="10" t="s">
        <v>2112</v>
      </c>
      <c r="F671" s="10" t="s">
        <v>27</v>
      </c>
      <c r="G671" s="10" t="s">
        <v>2113</v>
      </c>
      <c r="H671" t="s">
        <v>2114</v>
      </c>
      <c r="I671" t="s">
        <v>2112</v>
      </c>
      <c r="J671" t="s">
        <v>4545</v>
      </c>
      <c r="K671" t="s">
        <v>317</v>
      </c>
      <c r="L671" t="s">
        <v>730</v>
      </c>
      <c r="M671" t="s">
        <v>155</v>
      </c>
    </row>
    <row r="672" spans="1:13" x14ac:dyDescent="0.25">
      <c r="A672" t="s">
        <v>23</v>
      </c>
      <c r="B672" t="s">
        <v>24</v>
      </c>
      <c r="C672" t="s">
        <v>25</v>
      </c>
      <c r="D672" s="10">
        <v>103305</v>
      </c>
      <c r="E672" s="10" t="s">
        <v>2115</v>
      </c>
      <c r="F672" s="10" t="s">
        <v>27</v>
      </c>
      <c r="G672" s="10" t="s">
        <v>2116</v>
      </c>
      <c r="H672" t="s">
        <v>77</v>
      </c>
      <c r="I672" t="s">
        <v>15</v>
      </c>
      <c r="K672" t="s">
        <v>77</v>
      </c>
      <c r="L672" t="s">
        <v>78</v>
      </c>
      <c r="M672" t="s">
        <v>830</v>
      </c>
    </row>
    <row r="673" spans="1:13" x14ac:dyDescent="0.25">
      <c r="A673" t="s">
        <v>23</v>
      </c>
      <c r="B673" t="s">
        <v>24</v>
      </c>
      <c r="C673" t="s">
        <v>25</v>
      </c>
      <c r="D673" s="10">
        <v>103318</v>
      </c>
      <c r="E673" s="10" t="s">
        <v>2117</v>
      </c>
      <c r="F673" s="10" t="s">
        <v>27</v>
      </c>
      <c r="G673" s="10" t="s">
        <v>2118</v>
      </c>
      <c r="H673" t="s">
        <v>77</v>
      </c>
      <c r="I673" t="s">
        <v>15</v>
      </c>
      <c r="K673" t="s">
        <v>77</v>
      </c>
      <c r="L673" t="s">
        <v>78</v>
      </c>
      <c r="M673" t="s">
        <v>830</v>
      </c>
    </row>
    <row r="674" spans="1:13" x14ac:dyDescent="0.25">
      <c r="A674" t="s">
        <v>23</v>
      </c>
      <c r="B674" t="s">
        <v>24</v>
      </c>
      <c r="C674" t="s">
        <v>25</v>
      </c>
      <c r="D674" s="10">
        <v>103358</v>
      </c>
      <c r="E674" s="10" t="s">
        <v>2119</v>
      </c>
      <c r="F674" s="10" t="s">
        <v>27</v>
      </c>
      <c r="G674" s="10" t="s">
        <v>2120</v>
      </c>
      <c r="H674" t="s">
        <v>2121</v>
      </c>
      <c r="I674" t="s">
        <v>2122</v>
      </c>
      <c r="J674" t="s">
        <v>4546</v>
      </c>
      <c r="K674" t="s">
        <v>317</v>
      </c>
      <c r="L674" t="s">
        <v>525</v>
      </c>
      <c r="M674" t="s">
        <v>33</v>
      </c>
    </row>
    <row r="675" spans="1:13" x14ac:dyDescent="0.25">
      <c r="A675" t="s">
        <v>23</v>
      </c>
      <c r="B675" t="s">
        <v>24</v>
      </c>
      <c r="C675" t="s">
        <v>25</v>
      </c>
      <c r="D675" s="10">
        <v>103359</v>
      </c>
      <c r="E675" s="10" t="s">
        <v>2123</v>
      </c>
      <c r="F675" s="10" t="s">
        <v>27</v>
      </c>
      <c r="G675" s="10" t="s">
        <v>2124</v>
      </c>
      <c r="H675" t="s">
        <v>2125</v>
      </c>
      <c r="I675" t="s">
        <v>2126</v>
      </c>
      <c r="J675" t="s">
        <v>4547</v>
      </c>
      <c r="K675" t="s">
        <v>317</v>
      </c>
      <c r="L675" t="s">
        <v>1130</v>
      </c>
      <c r="M675" t="s">
        <v>33</v>
      </c>
    </row>
    <row r="676" spans="1:13" x14ac:dyDescent="0.25">
      <c r="A676" t="s">
        <v>23</v>
      </c>
      <c r="B676" t="s">
        <v>24</v>
      </c>
      <c r="C676" t="s">
        <v>25</v>
      </c>
      <c r="D676" s="10">
        <v>103386</v>
      </c>
      <c r="E676" s="10" t="s">
        <v>2127</v>
      </c>
      <c r="F676" s="10" t="s">
        <v>27</v>
      </c>
      <c r="G676" s="10" t="s">
        <v>2128</v>
      </c>
      <c r="H676" t="s">
        <v>2129</v>
      </c>
      <c r="I676" t="s">
        <v>2127</v>
      </c>
      <c r="J676" t="s">
        <v>4548</v>
      </c>
      <c r="K676" t="s">
        <v>317</v>
      </c>
      <c r="L676" t="s">
        <v>1130</v>
      </c>
      <c r="M676" t="s">
        <v>155</v>
      </c>
    </row>
    <row r="677" spans="1:13" x14ac:dyDescent="0.25">
      <c r="A677" t="s">
        <v>23</v>
      </c>
      <c r="B677" t="s">
        <v>24</v>
      </c>
      <c r="C677" t="s">
        <v>25</v>
      </c>
      <c r="D677" s="10">
        <v>103390</v>
      </c>
      <c r="E677" s="10" t="s">
        <v>2130</v>
      </c>
      <c r="F677" s="10" t="s">
        <v>27</v>
      </c>
      <c r="G677" s="10" t="s">
        <v>2131</v>
      </c>
      <c r="H677" t="s">
        <v>77</v>
      </c>
      <c r="I677" t="s">
        <v>15</v>
      </c>
      <c r="K677" t="s">
        <v>77</v>
      </c>
      <c r="L677" t="s">
        <v>78</v>
      </c>
      <c r="M677" t="s">
        <v>830</v>
      </c>
    </row>
    <row r="678" spans="1:13" x14ac:dyDescent="0.25">
      <c r="A678" t="s">
        <v>23</v>
      </c>
      <c r="B678" t="s">
        <v>24</v>
      </c>
      <c r="C678" t="s">
        <v>25</v>
      </c>
      <c r="D678" s="10">
        <v>103399</v>
      </c>
      <c r="E678" s="10" t="s">
        <v>2132</v>
      </c>
      <c r="F678" s="10" t="s">
        <v>27</v>
      </c>
      <c r="G678" s="10" t="s">
        <v>2133</v>
      </c>
      <c r="H678" t="s">
        <v>2134</v>
      </c>
      <c r="I678" t="s">
        <v>2132</v>
      </c>
      <c r="J678" t="s">
        <v>4549</v>
      </c>
      <c r="K678" t="s">
        <v>317</v>
      </c>
      <c r="L678" t="s">
        <v>1628</v>
      </c>
      <c r="M678" t="s">
        <v>155</v>
      </c>
    </row>
    <row r="679" spans="1:13" x14ac:dyDescent="0.25">
      <c r="A679" t="s">
        <v>23</v>
      </c>
      <c r="B679" t="s">
        <v>24</v>
      </c>
      <c r="C679" t="s">
        <v>25</v>
      </c>
      <c r="D679" s="10">
        <v>103400</v>
      </c>
      <c r="E679" s="10" t="s">
        <v>2135</v>
      </c>
      <c r="F679" s="10" t="s">
        <v>27</v>
      </c>
      <c r="G679" s="10" t="s">
        <v>2136</v>
      </c>
      <c r="H679" t="s">
        <v>77</v>
      </c>
      <c r="I679" t="s">
        <v>15</v>
      </c>
      <c r="K679" t="s">
        <v>77</v>
      </c>
      <c r="L679" t="s">
        <v>78</v>
      </c>
      <c r="M679" t="s">
        <v>830</v>
      </c>
    </row>
    <row r="680" spans="1:13" x14ac:dyDescent="0.25">
      <c r="A680" t="s">
        <v>23</v>
      </c>
      <c r="B680" t="s">
        <v>24</v>
      </c>
      <c r="C680" t="s">
        <v>25</v>
      </c>
      <c r="D680" s="10">
        <v>103403</v>
      </c>
      <c r="E680" s="10" t="s">
        <v>2137</v>
      </c>
      <c r="F680" s="10" t="s">
        <v>27</v>
      </c>
      <c r="G680" s="10" t="s">
        <v>2138</v>
      </c>
      <c r="H680" t="s">
        <v>77</v>
      </c>
      <c r="I680" t="s">
        <v>15</v>
      </c>
      <c r="K680" t="s">
        <v>77</v>
      </c>
      <c r="L680" t="s">
        <v>78</v>
      </c>
      <c r="M680" t="s">
        <v>830</v>
      </c>
    </row>
    <row r="681" spans="1:13" x14ac:dyDescent="0.25">
      <c r="A681" t="s">
        <v>23</v>
      </c>
      <c r="B681" t="s">
        <v>24</v>
      </c>
      <c r="C681" t="s">
        <v>25</v>
      </c>
      <c r="D681" s="10">
        <v>103412</v>
      </c>
      <c r="E681" s="10" t="s">
        <v>2139</v>
      </c>
      <c r="F681" s="10" t="s">
        <v>27</v>
      </c>
      <c r="G681" s="10" t="s">
        <v>2140</v>
      </c>
      <c r="H681" t="s">
        <v>2141</v>
      </c>
      <c r="I681" t="s">
        <v>2139</v>
      </c>
      <c r="J681" t="s">
        <v>4550</v>
      </c>
      <c r="K681" t="s">
        <v>317</v>
      </c>
      <c r="L681" t="s">
        <v>1130</v>
      </c>
      <c r="M681" t="s">
        <v>155</v>
      </c>
    </row>
    <row r="682" spans="1:13" x14ac:dyDescent="0.25">
      <c r="A682" t="s">
        <v>23</v>
      </c>
      <c r="B682" t="s">
        <v>24</v>
      </c>
      <c r="C682" t="s">
        <v>25</v>
      </c>
      <c r="D682" s="10">
        <v>103414</v>
      </c>
      <c r="E682" s="10" t="s">
        <v>1160</v>
      </c>
      <c r="F682" s="10" t="s">
        <v>27</v>
      </c>
      <c r="G682" s="10" t="s">
        <v>2124</v>
      </c>
      <c r="H682" t="s">
        <v>1159</v>
      </c>
      <c r="I682" t="s">
        <v>1160</v>
      </c>
      <c r="J682" t="s">
        <v>4436</v>
      </c>
      <c r="K682" t="s">
        <v>317</v>
      </c>
      <c r="L682" t="s">
        <v>487</v>
      </c>
      <c r="M682" t="s">
        <v>155</v>
      </c>
    </row>
    <row r="683" spans="1:13" x14ac:dyDescent="0.25">
      <c r="A683" t="s">
        <v>23</v>
      </c>
      <c r="B683" t="s">
        <v>24</v>
      </c>
      <c r="C683" t="s">
        <v>25</v>
      </c>
      <c r="D683" s="10">
        <v>103425</v>
      </c>
      <c r="E683" s="10" t="s">
        <v>2142</v>
      </c>
      <c r="F683" s="10" t="s">
        <v>27</v>
      </c>
      <c r="G683" s="10" t="s">
        <v>2143</v>
      </c>
      <c r="H683" t="s">
        <v>2144</v>
      </c>
      <c r="I683" t="s">
        <v>2142</v>
      </c>
      <c r="J683" t="s">
        <v>4551</v>
      </c>
      <c r="K683" t="s">
        <v>317</v>
      </c>
      <c r="L683" t="s">
        <v>1628</v>
      </c>
      <c r="M683" t="s">
        <v>155</v>
      </c>
    </row>
    <row r="684" spans="1:13" x14ac:dyDescent="0.25">
      <c r="A684" t="s">
        <v>23</v>
      </c>
      <c r="B684" t="s">
        <v>24</v>
      </c>
      <c r="C684" t="s">
        <v>25</v>
      </c>
      <c r="D684" s="10">
        <v>103427</v>
      </c>
      <c r="E684" s="10" t="s">
        <v>1152</v>
      </c>
      <c r="F684" s="10" t="s">
        <v>27</v>
      </c>
      <c r="G684" s="10" t="s">
        <v>2124</v>
      </c>
      <c r="H684" t="s">
        <v>1151</v>
      </c>
      <c r="I684" t="s">
        <v>1152</v>
      </c>
      <c r="J684" t="s">
        <v>4434</v>
      </c>
      <c r="K684" t="s">
        <v>317</v>
      </c>
      <c r="L684" t="s">
        <v>525</v>
      </c>
      <c r="M684" t="s">
        <v>155</v>
      </c>
    </row>
    <row r="685" spans="1:13" x14ac:dyDescent="0.25">
      <c r="A685" t="s">
        <v>23</v>
      </c>
      <c r="B685" t="s">
        <v>24</v>
      </c>
      <c r="C685" t="s">
        <v>25</v>
      </c>
      <c r="D685" s="10">
        <v>103446</v>
      </c>
      <c r="E685" s="10" t="s">
        <v>2145</v>
      </c>
      <c r="F685" s="10" t="s">
        <v>27</v>
      </c>
      <c r="G685" s="10" t="s">
        <v>2146</v>
      </c>
      <c r="H685" t="s">
        <v>2147</v>
      </c>
      <c r="I685" t="s">
        <v>2145</v>
      </c>
      <c r="J685" t="s">
        <v>4552</v>
      </c>
      <c r="K685" t="s">
        <v>317</v>
      </c>
      <c r="L685" t="s">
        <v>1071</v>
      </c>
      <c r="M685" t="s">
        <v>155</v>
      </c>
    </row>
    <row r="686" spans="1:13" x14ac:dyDescent="0.25">
      <c r="A686" t="s">
        <v>23</v>
      </c>
      <c r="B686" t="s">
        <v>24</v>
      </c>
      <c r="C686" t="s">
        <v>25</v>
      </c>
      <c r="D686" s="10">
        <v>103447</v>
      </c>
      <c r="E686" s="10" t="s">
        <v>2148</v>
      </c>
      <c r="F686" s="10" t="s">
        <v>27</v>
      </c>
      <c r="G686" s="10" t="s">
        <v>2149</v>
      </c>
      <c r="H686" t="s">
        <v>2150</v>
      </c>
      <c r="I686" t="s">
        <v>2148</v>
      </c>
      <c r="J686" t="s">
        <v>4553</v>
      </c>
      <c r="K686" t="s">
        <v>317</v>
      </c>
      <c r="L686" t="s">
        <v>1076</v>
      </c>
      <c r="M686" t="s">
        <v>33</v>
      </c>
    </row>
    <row r="687" spans="1:13" x14ac:dyDescent="0.25">
      <c r="A687" t="s">
        <v>23</v>
      </c>
      <c r="B687" t="s">
        <v>24</v>
      </c>
      <c r="C687" t="s">
        <v>25</v>
      </c>
      <c r="D687" s="10">
        <v>103564</v>
      </c>
      <c r="E687" s="10" t="s">
        <v>2151</v>
      </c>
      <c r="F687" s="10" t="s">
        <v>27</v>
      </c>
      <c r="G687" s="10" t="s">
        <v>2152</v>
      </c>
      <c r="H687" t="s">
        <v>2153</v>
      </c>
      <c r="I687" t="s">
        <v>2154</v>
      </c>
      <c r="K687" t="s">
        <v>870</v>
      </c>
      <c r="L687" t="s">
        <v>472</v>
      </c>
      <c r="M687" t="s">
        <v>33</v>
      </c>
    </row>
    <row r="688" spans="1:13" x14ac:dyDescent="0.25">
      <c r="A688" t="s">
        <v>23</v>
      </c>
      <c r="B688" t="s">
        <v>24</v>
      </c>
      <c r="C688" t="s">
        <v>25</v>
      </c>
      <c r="D688" s="10">
        <v>103565</v>
      </c>
      <c r="E688" s="10" t="s">
        <v>2122</v>
      </c>
      <c r="F688" s="10" t="s">
        <v>27</v>
      </c>
      <c r="G688" s="10" t="s">
        <v>2155</v>
      </c>
      <c r="H688" t="s">
        <v>2121</v>
      </c>
      <c r="I688" t="s">
        <v>2122</v>
      </c>
      <c r="J688" t="s">
        <v>4546</v>
      </c>
      <c r="K688" t="s">
        <v>317</v>
      </c>
      <c r="L688" t="s">
        <v>525</v>
      </c>
      <c r="M688" t="s">
        <v>155</v>
      </c>
    </row>
    <row r="689" spans="1:13" x14ac:dyDescent="0.25">
      <c r="A689" t="s">
        <v>23</v>
      </c>
      <c r="B689" t="s">
        <v>24</v>
      </c>
      <c r="C689" t="s">
        <v>25</v>
      </c>
      <c r="D689" s="10">
        <v>103566</v>
      </c>
      <c r="E689" s="10" t="s">
        <v>2156</v>
      </c>
      <c r="F689" s="10" t="s">
        <v>27</v>
      </c>
      <c r="G689" s="10" t="s">
        <v>2157</v>
      </c>
      <c r="H689" t="s">
        <v>2158</v>
      </c>
      <c r="I689" t="s">
        <v>2156</v>
      </c>
      <c r="J689" t="s">
        <v>4554</v>
      </c>
      <c r="K689" t="s">
        <v>317</v>
      </c>
      <c r="L689" t="s">
        <v>529</v>
      </c>
      <c r="M689" t="s">
        <v>155</v>
      </c>
    </row>
    <row r="690" spans="1:13" x14ac:dyDescent="0.25">
      <c r="A690" t="s">
        <v>23</v>
      </c>
      <c r="B690" t="s">
        <v>24</v>
      </c>
      <c r="C690" t="s">
        <v>25</v>
      </c>
      <c r="D690" s="10">
        <v>103567</v>
      </c>
      <c r="E690" s="10" t="s">
        <v>2159</v>
      </c>
      <c r="F690" s="10" t="s">
        <v>27</v>
      </c>
      <c r="G690" s="10" t="s">
        <v>2160</v>
      </c>
      <c r="H690" t="s">
        <v>2161</v>
      </c>
      <c r="I690" t="s">
        <v>2159</v>
      </c>
      <c r="J690" t="s">
        <v>4555</v>
      </c>
      <c r="K690" t="s">
        <v>317</v>
      </c>
      <c r="L690" t="s">
        <v>534</v>
      </c>
      <c r="M690" t="s">
        <v>155</v>
      </c>
    </row>
    <row r="691" spans="1:13" x14ac:dyDescent="0.25">
      <c r="A691" t="s">
        <v>23</v>
      </c>
      <c r="B691" t="s">
        <v>24</v>
      </c>
      <c r="C691" t="s">
        <v>25</v>
      </c>
      <c r="D691" s="10">
        <v>103569</v>
      </c>
      <c r="E691" s="10" t="s">
        <v>2162</v>
      </c>
      <c r="F691" s="10" t="s">
        <v>27</v>
      </c>
      <c r="G691" s="10" t="s">
        <v>2163</v>
      </c>
      <c r="H691" t="s">
        <v>2164</v>
      </c>
      <c r="I691" t="s">
        <v>2162</v>
      </c>
      <c r="J691" t="s">
        <v>4556</v>
      </c>
      <c r="K691" t="s">
        <v>317</v>
      </c>
      <c r="L691" t="s">
        <v>1628</v>
      </c>
      <c r="M691" t="s">
        <v>155</v>
      </c>
    </row>
    <row r="692" spans="1:13" x14ac:dyDescent="0.25">
      <c r="A692" t="s">
        <v>23</v>
      </c>
      <c r="B692" t="s">
        <v>24</v>
      </c>
      <c r="C692" t="s">
        <v>25</v>
      </c>
      <c r="D692" s="10">
        <v>103570</v>
      </c>
      <c r="E692" s="10" t="s">
        <v>2165</v>
      </c>
      <c r="F692" s="10" t="s">
        <v>27</v>
      </c>
      <c r="G692" s="10" t="s">
        <v>2166</v>
      </c>
      <c r="H692" t="s">
        <v>2167</v>
      </c>
      <c r="I692" t="s">
        <v>2168</v>
      </c>
      <c r="J692" t="s">
        <v>4557</v>
      </c>
      <c r="K692" t="s">
        <v>317</v>
      </c>
      <c r="L692" t="s">
        <v>1641</v>
      </c>
      <c r="M692" t="s">
        <v>33</v>
      </c>
    </row>
    <row r="693" spans="1:13" x14ac:dyDescent="0.25">
      <c r="A693" t="s">
        <v>23</v>
      </c>
      <c r="B693" t="s">
        <v>24</v>
      </c>
      <c r="C693" t="s">
        <v>25</v>
      </c>
      <c r="D693" s="10">
        <v>103571</v>
      </c>
      <c r="E693" s="10" t="s">
        <v>2168</v>
      </c>
      <c r="F693" s="10" t="s">
        <v>27</v>
      </c>
      <c r="G693" s="10" t="s">
        <v>2169</v>
      </c>
      <c r="H693" t="s">
        <v>2167</v>
      </c>
      <c r="I693" t="s">
        <v>2168</v>
      </c>
      <c r="J693" t="s">
        <v>4557</v>
      </c>
      <c r="K693" t="s">
        <v>317</v>
      </c>
      <c r="L693" t="s">
        <v>1641</v>
      </c>
      <c r="M693" t="s">
        <v>155</v>
      </c>
    </row>
    <row r="694" spans="1:13" x14ac:dyDescent="0.25">
      <c r="A694" t="s">
        <v>23</v>
      </c>
      <c r="B694" t="s">
        <v>24</v>
      </c>
      <c r="C694" t="s">
        <v>25</v>
      </c>
      <c r="D694" s="10">
        <v>103572</v>
      </c>
      <c r="E694" s="10" t="s">
        <v>2170</v>
      </c>
      <c r="F694" s="10" t="s">
        <v>27</v>
      </c>
      <c r="G694" s="10" t="s">
        <v>2171</v>
      </c>
      <c r="H694" t="s">
        <v>2172</v>
      </c>
      <c r="I694" t="s">
        <v>2173</v>
      </c>
      <c r="K694" t="s">
        <v>870</v>
      </c>
      <c r="L694" t="s">
        <v>472</v>
      </c>
      <c r="M694" t="s">
        <v>33</v>
      </c>
    </row>
    <row r="695" spans="1:13" x14ac:dyDescent="0.25">
      <c r="A695" t="s">
        <v>23</v>
      </c>
      <c r="B695" t="s">
        <v>24</v>
      </c>
      <c r="C695" t="s">
        <v>25</v>
      </c>
      <c r="D695" s="10">
        <v>103573</v>
      </c>
      <c r="E695" s="10" t="s">
        <v>2174</v>
      </c>
      <c r="F695" s="10" t="s">
        <v>27</v>
      </c>
      <c r="G695" s="10" t="s">
        <v>2175</v>
      </c>
      <c r="H695" t="s">
        <v>2176</v>
      </c>
      <c r="I695" t="s">
        <v>2174</v>
      </c>
      <c r="J695" t="s">
        <v>4558</v>
      </c>
      <c r="K695" t="s">
        <v>317</v>
      </c>
      <c r="L695" t="s">
        <v>487</v>
      </c>
      <c r="M695" t="s">
        <v>155</v>
      </c>
    </row>
    <row r="696" spans="1:13" x14ac:dyDescent="0.25">
      <c r="A696" t="s">
        <v>23</v>
      </c>
      <c r="B696" t="s">
        <v>24</v>
      </c>
      <c r="C696" t="s">
        <v>25</v>
      </c>
      <c r="D696" s="10">
        <v>103574</v>
      </c>
      <c r="E696" s="10" t="s">
        <v>2177</v>
      </c>
      <c r="F696" s="10" t="s">
        <v>27</v>
      </c>
      <c r="G696" s="10" t="s">
        <v>2157</v>
      </c>
      <c r="H696" t="s">
        <v>2178</v>
      </c>
      <c r="I696" t="s">
        <v>2177</v>
      </c>
      <c r="J696" t="s">
        <v>4559</v>
      </c>
      <c r="K696" t="s">
        <v>317</v>
      </c>
      <c r="L696" t="s">
        <v>492</v>
      </c>
      <c r="M696" t="s">
        <v>155</v>
      </c>
    </row>
    <row r="697" spans="1:13" x14ac:dyDescent="0.25">
      <c r="A697" t="s">
        <v>23</v>
      </c>
      <c r="B697" t="s">
        <v>24</v>
      </c>
      <c r="C697" t="s">
        <v>25</v>
      </c>
      <c r="D697" s="10">
        <v>103575</v>
      </c>
      <c r="E697" s="10" t="s">
        <v>2179</v>
      </c>
      <c r="F697" s="10" t="s">
        <v>27</v>
      </c>
      <c r="G697" s="10" t="s">
        <v>2180</v>
      </c>
      <c r="H697" t="s">
        <v>2181</v>
      </c>
      <c r="I697" t="s">
        <v>2179</v>
      </c>
      <c r="J697" t="s">
        <v>4560</v>
      </c>
      <c r="K697" t="s">
        <v>317</v>
      </c>
      <c r="L697" t="s">
        <v>497</v>
      </c>
      <c r="M697" t="s">
        <v>155</v>
      </c>
    </row>
    <row r="698" spans="1:13" x14ac:dyDescent="0.25">
      <c r="A698" t="s">
        <v>23</v>
      </c>
      <c r="B698" t="s">
        <v>24</v>
      </c>
      <c r="C698" t="s">
        <v>25</v>
      </c>
      <c r="D698" s="10">
        <v>103577</v>
      </c>
      <c r="E698" s="10" t="s">
        <v>2126</v>
      </c>
      <c r="F698" s="10" t="s">
        <v>27</v>
      </c>
      <c r="G698" s="10" t="s">
        <v>2182</v>
      </c>
      <c r="H698" t="s">
        <v>2125</v>
      </c>
      <c r="I698" t="s">
        <v>2126</v>
      </c>
      <c r="J698" t="s">
        <v>4547</v>
      </c>
      <c r="K698" t="s">
        <v>317</v>
      </c>
      <c r="L698" t="s">
        <v>1130</v>
      </c>
      <c r="M698" t="s">
        <v>155</v>
      </c>
    </row>
    <row r="699" spans="1:13" x14ac:dyDescent="0.25">
      <c r="A699" t="s">
        <v>23</v>
      </c>
      <c r="B699" t="s">
        <v>24</v>
      </c>
      <c r="C699" t="s">
        <v>25</v>
      </c>
      <c r="D699" s="10">
        <v>103578</v>
      </c>
      <c r="E699" s="10" t="s">
        <v>2183</v>
      </c>
      <c r="F699" s="10" t="s">
        <v>27</v>
      </c>
      <c r="G699" s="10" t="s">
        <v>2184</v>
      </c>
      <c r="H699" t="s">
        <v>2185</v>
      </c>
      <c r="I699" t="s">
        <v>2186</v>
      </c>
      <c r="J699" t="s">
        <v>4561</v>
      </c>
      <c r="K699" t="s">
        <v>317</v>
      </c>
      <c r="L699" t="s">
        <v>673</v>
      </c>
      <c r="M699" t="s">
        <v>33</v>
      </c>
    </row>
    <row r="700" spans="1:13" x14ac:dyDescent="0.25">
      <c r="A700" t="s">
        <v>23</v>
      </c>
      <c r="B700" t="s">
        <v>24</v>
      </c>
      <c r="C700" t="s">
        <v>25</v>
      </c>
      <c r="D700" s="10">
        <v>103579</v>
      </c>
      <c r="E700" s="10" t="s">
        <v>2186</v>
      </c>
      <c r="F700" s="10" t="s">
        <v>27</v>
      </c>
      <c r="G700" s="10" t="s">
        <v>2187</v>
      </c>
      <c r="H700" t="s">
        <v>2185</v>
      </c>
      <c r="I700" t="s">
        <v>2186</v>
      </c>
      <c r="J700" t="s">
        <v>4561</v>
      </c>
      <c r="K700" t="s">
        <v>317</v>
      </c>
      <c r="L700" t="s">
        <v>673</v>
      </c>
      <c r="M700" t="s">
        <v>155</v>
      </c>
    </row>
    <row r="701" spans="1:13" x14ac:dyDescent="0.25">
      <c r="A701" t="s">
        <v>23</v>
      </c>
      <c r="B701" t="s">
        <v>24</v>
      </c>
      <c r="C701" t="s">
        <v>25</v>
      </c>
      <c r="D701" s="10">
        <v>103580</v>
      </c>
      <c r="E701" s="10" t="s">
        <v>2188</v>
      </c>
      <c r="F701" s="10" t="s">
        <v>27</v>
      </c>
      <c r="G701" s="10" t="s">
        <v>499</v>
      </c>
      <c r="H701" t="s">
        <v>2189</v>
      </c>
      <c r="I701" t="s">
        <v>2188</v>
      </c>
      <c r="J701" t="s">
        <v>4562</v>
      </c>
      <c r="K701" t="s">
        <v>317</v>
      </c>
      <c r="L701" t="s">
        <v>446</v>
      </c>
      <c r="M701" t="s">
        <v>155</v>
      </c>
    </row>
    <row r="702" spans="1:13" x14ac:dyDescent="0.25">
      <c r="A702" t="s">
        <v>23</v>
      </c>
      <c r="B702" t="s">
        <v>24</v>
      </c>
      <c r="C702" t="s">
        <v>25</v>
      </c>
      <c r="D702" s="10">
        <v>103581</v>
      </c>
      <c r="E702" s="10" t="s">
        <v>2190</v>
      </c>
      <c r="F702" s="10" t="s">
        <v>27</v>
      </c>
      <c r="G702" s="10" t="s">
        <v>2191</v>
      </c>
      <c r="H702" t="s">
        <v>2192</v>
      </c>
      <c r="I702" t="s">
        <v>2193</v>
      </c>
      <c r="J702" t="s">
        <v>4563</v>
      </c>
      <c r="K702" t="s">
        <v>317</v>
      </c>
      <c r="L702" t="s">
        <v>540</v>
      </c>
      <c r="M702" t="s">
        <v>33</v>
      </c>
    </row>
    <row r="703" spans="1:13" x14ac:dyDescent="0.25">
      <c r="A703" t="s">
        <v>23</v>
      </c>
      <c r="B703" t="s">
        <v>24</v>
      </c>
      <c r="C703" t="s">
        <v>25</v>
      </c>
      <c r="D703" s="10">
        <v>103583</v>
      </c>
      <c r="E703" s="10" t="s">
        <v>2194</v>
      </c>
      <c r="F703" s="10" t="s">
        <v>27</v>
      </c>
      <c r="G703" s="10" t="s">
        <v>2195</v>
      </c>
      <c r="H703" t="s">
        <v>963</v>
      </c>
      <c r="I703" t="s">
        <v>961</v>
      </c>
      <c r="J703" t="s">
        <v>4410</v>
      </c>
      <c r="K703" t="s">
        <v>317</v>
      </c>
      <c r="L703" t="s">
        <v>649</v>
      </c>
      <c r="M703" t="s">
        <v>33</v>
      </c>
    </row>
    <row r="704" spans="1:13" x14ac:dyDescent="0.25">
      <c r="A704" t="s">
        <v>23</v>
      </c>
      <c r="B704" t="s">
        <v>24</v>
      </c>
      <c r="C704" t="s">
        <v>25</v>
      </c>
      <c r="D704" s="10">
        <v>103584</v>
      </c>
      <c r="E704" s="10" t="s">
        <v>2196</v>
      </c>
      <c r="F704" s="10" t="s">
        <v>27</v>
      </c>
      <c r="G704" s="10" t="s">
        <v>499</v>
      </c>
      <c r="H704" t="s">
        <v>2197</v>
      </c>
      <c r="I704" t="s">
        <v>2196</v>
      </c>
      <c r="J704" t="s">
        <v>4564</v>
      </c>
      <c r="K704" t="s">
        <v>317</v>
      </c>
      <c r="L704" t="s">
        <v>437</v>
      </c>
      <c r="M704" t="s">
        <v>155</v>
      </c>
    </row>
    <row r="705" spans="1:13" x14ac:dyDescent="0.25">
      <c r="A705" t="s">
        <v>23</v>
      </c>
      <c r="B705" t="s">
        <v>24</v>
      </c>
      <c r="C705" t="s">
        <v>25</v>
      </c>
      <c r="D705" s="10">
        <v>103585</v>
      </c>
      <c r="E705" s="10" t="s">
        <v>2198</v>
      </c>
      <c r="F705" s="10" t="s">
        <v>27</v>
      </c>
      <c r="G705" s="10" t="s">
        <v>2199</v>
      </c>
      <c r="H705" t="s">
        <v>2200</v>
      </c>
      <c r="I705" t="s">
        <v>2201</v>
      </c>
      <c r="J705" t="s">
        <v>4565</v>
      </c>
      <c r="K705" t="s">
        <v>317</v>
      </c>
      <c r="L705" t="s">
        <v>504</v>
      </c>
      <c r="M705" t="s">
        <v>33</v>
      </c>
    </row>
    <row r="706" spans="1:13" x14ac:dyDescent="0.25">
      <c r="A706" t="s">
        <v>23</v>
      </c>
      <c r="B706" t="s">
        <v>24</v>
      </c>
      <c r="C706" t="s">
        <v>25</v>
      </c>
      <c r="D706" s="10">
        <v>103586</v>
      </c>
      <c r="E706" s="10" t="s">
        <v>2202</v>
      </c>
      <c r="F706" s="10" t="s">
        <v>27</v>
      </c>
      <c r="G706" s="10" t="s">
        <v>2203</v>
      </c>
      <c r="H706" t="s">
        <v>1548</v>
      </c>
      <c r="I706" t="s">
        <v>1546</v>
      </c>
      <c r="J706" t="s">
        <v>4487</v>
      </c>
      <c r="K706" t="s">
        <v>317</v>
      </c>
      <c r="L706" t="s">
        <v>416</v>
      </c>
      <c r="M706" t="s">
        <v>33</v>
      </c>
    </row>
    <row r="707" spans="1:13" x14ac:dyDescent="0.25">
      <c r="A707" t="s">
        <v>23</v>
      </c>
      <c r="B707" t="s">
        <v>24</v>
      </c>
      <c r="C707" t="s">
        <v>25</v>
      </c>
      <c r="D707" s="10">
        <v>103587</v>
      </c>
      <c r="E707" s="10" t="s">
        <v>2204</v>
      </c>
      <c r="F707" s="10" t="s">
        <v>27</v>
      </c>
      <c r="G707" s="10" t="s">
        <v>2205</v>
      </c>
      <c r="H707" t="s">
        <v>981</v>
      </c>
      <c r="I707" t="s">
        <v>979</v>
      </c>
      <c r="J707" t="s">
        <v>4412</v>
      </c>
      <c r="K707" t="s">
        <v>317</v>
      </c>
      <c r="L707" t="s">
        <v>511</v>
      </c>
      <c r="M707" t="s">
        <v>33</v>
      </c>
    </row>
    <row r="708" spans="1:13" x14ac:dyDescent="0.25">
      <c r="A708" t="s">
        <v>23</v>
      </c>
      <c r="B708" t="s">
        <v>24</v>
      </c>
      <c r="C708" t="s">
        <v>25</v>
      </c>
      <c r="D708" s="10">
        <v>103588</v>
      </c>
      <c r="E708" s="10" t="s">
        <v>2206</v>
      </c>
      <c r="F708" s="10" t="s">
        <v>27</v>
      </c>
      <c r="G708" s="10" t="s">
        <v>2207</v>
      </c>
      <c r="H708" t="s">
        <v>2208</v>
      </c>
      <c r="I708" t="s">
        <v>2206</v>
      </c>
      <c r="J708" t="s">
        <v>4566</v>
      </c>
      <c r="K708" t="s">
        <v>317</v>
      </c>
      <c r="L708" t="s">
        <v>477</v>
      </c>
      <c r="M708" t="s">
        <v>155</v>
      </c>
    </row>
    <row r="709" spans="1:13" x14ac:dyDescent="0.25">
      <c r="A709" t="s">
        <v>23</v>
      </c>
      <c r="B709" t="s">
        <v>24</v>
      </c>
      <c r="C709" t="s">
        <v>25</v>
      </c>
      <c r="D709" s="10">
        <v>103589</v>
      </c>
      <c r="E709" s="10" t="s">
        <v>2209</v>
      </c>
      <c r="F709" s="10" t="s">
        <v>27</v>
      </c>
      <c r="G709" s="10" t="s">
        <v>2210</v>
      </c>
      <c r="H709" t="s">
        <v>2211</v>
      </c>
      <c r="I709" t="s">
        <v>2209</v>
      </c>
      <c r="J709" t="s">
        <v>4567</v>
      </c>
      <c r="K709" t="s">
        <v>317</v>
      </c>
      <c r="L709" t="s">
        <v>516</v>
      </c>
      <c r="M709" t="s">
        <v>155</v>
      </c>
    </row>
    <row r="710" spans="1:13" x14ac:dyDescent="0.25">
      <c r="A710" t="s">
        <v>23</v>
      </c>
      <c r="B710" t="s">
        <v>24</v>
      </c>
      <c r="C710" t="s">
        <v>25</v>
      </c>
      <c r="D710" s="10">
        <v>103590</v>
      </c>
      <c r="E710" s="10" t="s">
        <v>2212</v>
      </c>
      <c r="F710" s="10" t="s">
        <v>27</v>
      </c>
      <c r="G710" s="10" t="s">
        <v>2213</v>
      </c>
      <c r="H710" t="s">
        <v>2214</v>
      </c>
      <c r="I710" t="s">
        <v>2212</v>
      </c>
      <c r="J710" t="s">
        <v>4568</v>
      </c>
      <c r="K710" t="s">
        <v>317</v>
      </c>
      <c r="L710" t="s">
        <v>1071</v>
      </c>
      <c r="M710" t="s">
        <v>155</v>
      </c>
    </row>
    <row r="711" spans="1:13" x14ac:dyDescent="0.25">
      <c r="A711" t="s">
        <v>23</v>
      </c>
      <c r="B711" t="s">
        <v>24</v>
      </c>
      <c r="C711" t="s">
        <v>25</v>
      </c>
      <c r="D711" s="10">
        <v>103591</v>
      </c>
      <c r="E711" s="10" t="s">
        <v>2215</v>
      </c>
      <c r="F711" s="10" t="s">
        <v>27</v>
      </c>
      <c r="G711" s="10" t="s">
        <v>2216</v>
      </c>
      <c r="H711" t="s">
        <v>2217</v>
      </c>
      <c r="I711" t="s">
        <v>2215</v>
      </c>
      <c r="J711" t="s">
        <v>4569</v>
      </c>
      <c r="K711" t="s">
        <v>317</v>
      </c>
      <c r="L711" t="s">
        <v>1076</v>
      </c>
      <c r="M711" t="s">
        <v>155</v>
      </c>
    </row>
    <row r="712" spans="1:13" x14ac:dyDescent="0.25">
      <c r="A712" t="s">
        <v>23</v>
      </c>
      <c r="B712" t="s">
        <v>24</v>
      </c>
      <c r="C712" t="s">
        <v>25</v>
      </c>
      <c r="D712" s="10">
        <v>103594</v>
      </c>
      <c r="E712" s="10" t="s">
        <v>2218</v>
      </c>
      <c r="F712" s="10" t="s">
        <v>27</v>
      </c>
      <c r="G712" s="10" t="s">
        <v>2219</v>
      </c>
      <c r="H712" t="s">
        <v>77</v>
      </c>
      <c r="I712" t="s">
        <v>15</v>
      </c>
      <c r="K712" t="s">
        <v>77</v>
      </c>
      <c r="L712" t="s">
        <v>78</v>
      </c>
      <c r="M712" t="s">
        <v>830</v>
      </c>
    </row>
    <row r="713" spans="1:13" x14ac:dyDescent="0.25">
      <c r="A713" t="s">
        <v>23</v>
      </c>
      <c r="B713" t="s">
        <v>24</v>
      </c>
      <c r="C713" t="s">
        <v>25</v>
      </c>
      <c r="D713" s="10">
        <v>103595</v>
      </c>
      <c r="E713" s="10" t="s">
        <v>2220</v>
      </c>
      <c r="F713" s="10" t="s">
        <v>27</v>
      </c>
      <c r="G713" s="10" t="s">
        <v>2221</v>
      </c>
      <c r="H713" t="s">
        <v>2222</v>
      </c>
      <c r="I713" t="s">
        <v>2220</v>
      </c>
      <c r="J713" t="s">
        <v>4570</v>
      </c>
      <c r="K713" t="s">
        <v>317</v>
      </c>
      <c r="L713" t="s">
        <v>908</v>
      </c>
      <c r="M713" t="s">
        <v>155</v>
      </c>
    </row>
    <row r="714" spans="1:13" x14ac:dyDescent="0.25">
      <c r="A714" t="s">
        <v>23</v>
      </c>
      <c r="B714" t="s">
        <v>24</v>
      </c>
      <c r="C714" t="s">
        <v>25</v>
      </c>
      <c r="D714" s="10">
        <v>103596</v>
      </c>
      <c r="E714" s="10" t="s">
        <v>2223</v>
      </c>
      <c r="F714" s="10" t="s">
        <v>27</v>
      </c>
      <c r="G714" s="10" t="s">
        <v>2224</v>
      </c>
      <c r="H714" t="s">
        <v>2225</v>
      </c>
      <c r="I714" t="s">
        <v>2226</v>
      </c>
      <c r="J714" t="s">
        <v>4571</v>
      </c>
      <c r="K714" t="s">
        <v>317</v>
      </c>
      <c r="L714" t="s">
        <v>771</v>
      </c>
      <c r="M714" t="s">
        <v>33</v>
      </c>
    </row>
    <row r="715" spans="1:13" x14ac:dyDescent="0.25">
      <c r="A715" t="s">
        <v>23</v>
      </c>
      <c r="B715" t="s">
        <v>24</v>
      </c>
      <c r="C715" t="s">
        <v>25</v>
      </c>
      <c r="D715" s="10">
        <v>103835</v>
      </c>
      <c r="E715" s="10" t="s">
        <v>2227</v>
      </c>
      <c r="F715" s="10" t="s">
        <v>27</v>
      </c>
      <c r="G715" s="10" t="s">
        <v>2228</v>
      </c>
      <c r="H715" t="s">
        <v>2229</v>
      </c>
      <c r="I715" t="s">
        <v>2227</v>
      </c>
      <c r="J715" t="s">
        <v>4572</v>
      </c>
      <c r="K715" t="s">
        <v>317</v>
      </c>
      <c r="L715" t="s">
        <v>1567</v>
      </c>
      <c r="M715" t="s">
        <v>155</v>
      </c>
    </row>
    <row r="716" spans="1:13" x14ac:dyDescent="0.25">
      <c r="A716" t="s">
        <v>23</v>
      </c>
      <c r="B716" t="s">
        <v>24</v>
      </c>
      <c r="C716" t="s">
        <v>25</v>
      </c>
      <c r="D716" s="10">
        <v>103939</v>
      </c>
      <c r="E716" s="10" t="s">
        <v>2230</v>
      </c>
      <c r="F716" s="10" t="s">
        <v>27</v>
      </c>
      <c r="G716" s="10" t="s">
        <v>2231</v>
      </c>
      <c r="H716" t="s">
        <v>1000</v>
      </c>
      <c r="I716" t="s">
        <v>998</v>
      </c>
      <c r="J716" t="s">
        <v>4414</v>
      </c>
      <c r="K716" t="s">
        <v>153</v>
      </c>
      <c r="L716" t="s">
        <v>252</v>
      </c>
      <c r="M716" t="s">
        <v>33</v>
      </c>
    </row>
    <row r="717" spans="1:13" x14ac:dyDescent="0.25">
      <c r="A717" t="s">
        <v>23</v>
      </c>
      <c r="B717" t="s">
        <v>24</v>
      </c>
      <c r="C717" t="s">
        <v>25</v>
      </c>
      <c r="D717" s="10">
        <v>103977</v>
      </c>
      <c r="E717" s="10" t="s">
        <v>2232</v>
      </c>
      <c r="F717" s="10" t="s">
        <v>27</v>
      </c>
      <c r="G717" s="10" t="s">
        <v>2233</v>
      </c>
      <c r="H717" t="s">
        <v>485</v>
      </c>
      <c r="I717" t="s">
        <v>486</v>
      </c>
      <c r="J717" t="s">
        <v>4368</v>
      </c>
      <c r="K717" t="s">
        <v>317</v>
      </c>
      <c r="L717" t="s">
        <v>487</v>
      </c>
      <c r="M717" t="s">
        <v>33</v>
      </c>
    </row>
    <row r="718" spans="1:13" x14ac:dyDescent="0.25">
      <c r="A718" t="s">
        <v>23</v>
      </c>
      <c r="B718" t="s">
        <v>4773</v>
      </c>
      <c r="C718" t="s">
        <v>25</v>
      </c>
      <c r="D718" s="10">
        <v>103978</v>
      </c>
      <c r="E718" s="10" t="s">
        <v>2234</v>
      </c>
      <c r="F718" s="10" t="s">
        <v>27</v>
      </c>
      <c r="G718" s="10" t="s">
        <v>2235</v>
      </c>
      <c r="H718" t="s">
        <v>2236</v>
      </c>
      <c r="I718" t="s">
        <v>2237</v>
      </c>
      <c r="K718" t="s">
        <v>317</v>
      </c>
      <c r="L718" t="s">
        <v>1641</v>
      </c>
      <c r="M718" t="s">
        <v>33</v>
      </c>
    </row>
    <row r="719" spans="1:13" x14ac:dyDescent="0.25">
      <c r="A719" t="s">
        <v>23</v>
      </c>
      <c r="B719" t="s">
        <v>24</v>
      </c>
      <c r="C719" t="s">
        <v>25</v>
      </c>
      <c r="D719" s="10">
        <v>103979</v>
      </c>
      <c r="E719" s="10" t="s">
        <v>2238</v>
      </c>
      <c r="F719" s="10" t="s">
        <v>27</v>
      </c>
      <c r="G719" s="10" t="s">
        <v>2233</v>
      </c>
      <c r="H719" t="s">
        <v>523</v>
      </c>
      <c r="I719" t="s">
        <v>524</v>
      </c>
      <c r="J719" t="s">
        <v>4375</v>
      </c>
      <c r="K719" t="s">
        <v>317</v>
      </c>
      <c r="L719" t="s">
        <v>525</v>
      </c>
      <c r="M719" t="s">
        <v>33</v>
      </c>
    </row>
    <row r="720" spans="1:13" x14ac:dyDescent="0.25">
      <c r="A720" t="s">
        <v>23</v>
      </c>
      <c r="B720" t="s">
        <v>24</v>
      </c>
      <c r="C720" t="s">
        <v>25</v>
      </c>
      <c r="D720" s="10">
        <v>103980</v>
      </c>
      <c r="E720" s="10" t="s">
        <v>2239</v>
      </c>
      <c r="F720" s="10" t="s">
        <v>27</v>
      </c>
      <c r="G720" s="10" t="s">
        <v>2240</v>
      </c>
      <c r="H720" t="s">
        <v>2241</v>
      </c>
      <c r="I720" t="s">
        <v>2242</v>
      </c>
      <c r="K720" t="s">
        <v>296</v>
      </c>
      <c r="L720" t="s">
        <v>467</v>
      </c>
      <c r="M720" t="s">
        <v>33</v>
      </c>
    </row>
    <row r="721" spans="1:13" x14ac:dyDescent="0.25">
      <c r="A721" t="s">
        <v>23</v>
      </c>
      <c r="B721" t="s">
        <v>24</v>
      </c>
      <c r="C721" t="s">
        <v>25</v>
      </c>
      <c r="D721" s="10">
        <v>103981</v>
      </c>
      <c r="E721" s="10" t="s">
        <v>2243</v>
      </c>
      <c r="F721" s="10" t="s">
        <v>27</v>
      </c>
      <c r="G721" s="10" t="s">
        <v>2244</v>
      </c>
      <c r="H721" t="s">
        <v>2245</v>
      </c>
      <c r="I721" t="s">
        <v>2246</v>
      </c>
      <c r="K721" t="s">
        <v>296</v>
      </c>
      <c r="L721" t="s">
        <v>557</v>
      </c>
      <c r="M721" t="s">
        <v>33</v>
      </c>
    </row>
    <row r="722" spans="1:13" x14ac:dyDescent="0.25">
      <c r="A722" t="s">
        <v>23</v>
      </c>
      <c r="B722" t="s">
        <v>4773</v>
      </c>
      <c r="C722" t="s">
        <v>25</v>
      </c>
      <c r="D722" s="10">
        <v>103982</v>
      </c>
      <c r="E722" s="10" t="s">
        <v>2247</v>
      </c>
      <c r="F722" s="10" t="s">
        <v>27</v>
      </c>
      <c r="G722" s="10" t="s">
        <v>2248</v>
      </c>
      <c r="H722" t="s">
        <v>2236</v>
      </c>
      <c r="I722" t="s">
        <v>2237</v>
      </c>
      <c r="K722" t="s">
        <v>317</v>
      </c>
      <c r="L722" t="s">
        <v>1641</v>
      </c>
      <c r="M722" t="s">
        <v>33</v>
      </c>
    </row>
    <row r="723" spans="1:13" x14ac:dyDescent="0.25">
      <c r="A723" t="s">
        <v>23</v>
      </c>
      <c r="B723" t="s">
        <v>24</v>
      </c>
      <c r="C723" t="s">
        <v>25</v>
      </c>
      <c r="D723" s="10">
        <v>103983</v>
      </c>
      <c r="E723" s="10" t="s">
        <v>2249</v>
      </c>
      <c r="F723" s="10" t="s">
        <v>27</v>
      </c>
      <c r="G723" s="10" t="s">
        <v>2250</v>
      </c>
      <c r="H723" t="s">
        <v>1608</v>
      </c>
      <c r="I723" t="s">
        <v>1609</v>
      </c>
      <c r="K723" t="s">
        <v>296</v>
      </c>
      <c r="L723" t="s">
        <v>557</v>
      </c>
      <c r="M723" t="s">
        <v>33</v>
      </c>
    </row>
    <row r="724" spans="1:13" x14ac:dyDescent="0.25">
      <c r="A724" t="s">
        <v>23</v>
      </c>
      <c r="B724" t="s">
        <v>24</v>
      </c>
      <c r="C724" t="s">
        <v>25</v>
      </c>
      <c r="D724" s="10">
        <v>103984</v>
      </c>
      <c r="E724" s="10" t="s">
        <v>2251</v>
      </c>
      <c r="F724" s="10" t="s">
        <v>27</v>
      </c>
      <c r="G724" s="10" t="s">
        <v>2252</v>
      </c>
      <c r="H724" t="s">
        <v>723</v>
      </c>
      <c r="I724" t="s">
        <v>724</v>
      </c>
      <c r="J724" t="s">
        <v>4386</v>
      </c>
      <c r="K724" t="s">
        <v>317</v>
      </c>
      <c r="L724" t="s">
        <v>725</v>
      </c>
      <c r="M724" t="s">
        <v>33</v>
      </c>
    </row>
    <row r="725" spans="1:13" x14ac:dyDescent="0.25">
      <c r="A725" t="s">
        <v>23</v>
      </c>
      <c r="B725" t="s">
        <v>24</v>
      </c>
      <c r="C725" t="s">
        <v>25</v>
      </c>
      <c r="D725" s="10">
        <v>103985</v>
      </c>
      <c r="E725" s="10" t="s">
        <v>2253</v>
      </c>
      <c r="F725" s="10" t="s">
        <v>27</v>
      </c>
      <c r="G725" s="10" t="s">
        <v>2254</v>
      </c>
      <c r="H725" t="s">
        <v>718</v>
      </c>
      <c r="I725" t="s">
        <v>719</v>
      </c>
      <c r="J725" t="s">
        <v>4385</v>
      </c>
      <c r="K725" t="s">
        <v>317</v>
      </c>
      <c r="L725" t="s">
        <v>720</v>
      </c>
      <c r="M725" t="s">
        <v>33</v>
      </c>
    </row>
    <row r="726" spans="1:13" x14ac:dyDescent="0.25">
      <c r="A726" t="s">
        <v>23</v>
      </c>
      <c r="B726" t="s">
        <v>24</v>
      </c>
      <c r="C726" t="s">
        <v>25</v>
      </c>
      <c r="D726" s="10">
        <v>103986</v>
      </c>
      <c r="E726" s="10" t="s">
        <v>2255</v>
      </c>
      <c r="F726" s="10" t="s">
        <v>27</v>
      </c>
      <c r="G726" s="10" t="s">
        <v>2256</v>
      </c>
      <c r="H726" t="s">
        <v>755</v>
      </c>
      <c r="I726" t="s">
        <v>756</v>
      </c>
      <c r="J726" t="s">
        <v>4392</v>
      </c>
      <c r="K726" t="s">
        <v>317</v>
      </c>
      <c r="L726" t="s">
        <v>757</v>
      </c>
      <c r="M726" t="s">
        <v>33</v>
      </c>
    </row>
    <row r="727" spans="1:13" x14ac:dyDescent="0.25">
      <c r="A727" t="s">
        <v>23</v>
      </c>
      <c r="B727" t="s">
        <v>24</v>
      </c>
      <c r="C727" t="s">
        <v>25</v>
      </c>
      <c r="D727" s="10">
        <v>103987</v>
      </c>
      <c r="E727" s="10" t="s">
        <v>2257</v>
      </c>
      <c r="F727" s="10" t="s">
        <v>27</v>
      </c>
      <c r="G727" s="10" t="s">
        <v>2258</v>
      </c>
      <c r="H727" t="s">
        <v>750</v>
      </c>
      <c r="I727" t="s">
        <v>751</v>
      </c>
      <c r="J727" t="s">
        <v>4391</v>
      </c>
      <c r="K727" t="s">
        <v>317</v>
      </c>
      <c r="L727" t="s">
        <v>752</v>
      </c>
      <c r="M727" t="s">
        <v>33</v>
      </c>
    </row>
    <row r="728" spans="1:13" x14ac:dyDescent="0.25">
      <c r="A728" t="s">
        <v>23</v>
      </c>
      <c r="B728" t="s">
        <v>24</v>
      </c>
      <c r="C728" t="s">
        <v>25</v>
      </c>
      <c r="D728" s="10">
        <v>103988</v>
      </c>
      <c r="E728" s="10" t="s">
        <v>2259</v>
      </c>
      <c r="F728" s="10" t="s">
        <v>27</v>
      </c>
      <c r="G728" s="10" t="s">
        <v>2260</v>
      </c>
      <c r="H728" t="s">
        <v>2261</v>
      </c>
      <c r="I728" t="s">
        <v>2262</v>
      </c>
      <c r="K728" t="s">
        <v>296</v>
      </c>
      <c r="L728" t="s">
        <v>467</v>
      </c>
      <c r="M728" t="s">
        <v>33</v>
      </c>
    </row>
    <row r="729" spans="1:13" x14ac:dyDescent="0.25">
      <c r="A729" t="s">
        <v>23</v>
      </c>
      <c r="B729" t="s">
        <v>24</v>
      </c>
      <c r="C729" t="s">
        <v>25</v>
      </c>
      <c r="D729" s="10">
        <v>103989</v>
      </c>
      <c r="E729" s="10" t="s">
        <v>2263</v>
      </c>
      <c r="F729" s="10" t="s">
        <v>27</v>
      </c>
      <c r="G729" s="10" t="s">
        <v>2264</v>
      </c>
      <c r="H729" t="s">
        <v>718</v>
      </c>
      <c r="I729" t="s">
        <v>719</v>
      </c>
      <c r="J729" t="s">
        <v>4385</v>
      </c>
      <c r="K729" t="s">
        <v>317</v>
      </c>
      <c r="L729" t="s">
        <v>720</v>
      </c>
      <c r="M729" t="s">
        <v>33</v>
      </c>
    </row>
    <row r="730" spans="1:13" x14ac:dyDescent="0.25">
      <c r="A730" t="s">
        <v>23</v>
      </c>
      <c r="B730" t="s">
        <v>24</v>
      </c>
      <c r="C730" t="s">
        <v>25</v>
      </c>
      <c r="D730" s="10">
        <v>103990</v>
      </c>
      <c r="E730" s="10" t="s">
        <v>2265</v>
      </c>
      <c r="F730" s="10" t="s">
        <v>27</v>
      </c>
      <c r="G730" s="10" t="s">
        <v>2266</v>
      </c>
      <c r="H730" t="s">
        <v>2267</v>
      </c>
      <c r="I730" t="s">
        <v>2268</v>
      </c>
      <c r="K730" t="s">
        <v>296</v>
      </c>
      <c r="L730" t="s">
        <v>467</v>
      </c>
      <c r="M730" t="s">
        <v>33</v>
      </c>
    </row>
    <row r="731" spans="1:13" x14ac:dyDescent="0.25">
      <c r="A731" t="s">
        <v>23</v>
      </c>
      <c r="B731" t="s">
        <v>24</v>
      </c>
      <c r="C731" t="s">
        <v>25</v>
      </c>
      <c r="D731" s="10">
        <v>103991</v>
      </c>
      <c r="E731" s="10" t="s">
        <v>2269</v>
      </c>
      <c r="F731" s="10" t="s">
        <v>27</v>
      </c>
      <c r="G731" s="10" t="s">
        <v>2270</v>
      </c>
      <c r="H731" t="s">
        <v>1839</v>
      </c>
      <c r="I731" t="s">
        <v>1840</v>
      </c>
      <c r="K731" t="s">
        <v>296</v>
      </c>
      <c r="L731" t="s">
        <v>557</v>
      </c>
      <c r="M731" t="s">
        <v>33</v>
      </c>
    </row>
    <row r="732" spans="1:13" x14ac:dyDescent="0.25">
      <c r="A732" t="s">
        <v>23</v>
      </c>
      <c r="B732" t="s">
        <v>24</v>
      </c>
      <c r="C732" t="s">
        <v>25</v>
      </c>
      <c r="D732" s="10">
        <v>103992</v>
      </c>
      <c r="E732" s="10" t="s">
        <v>2271</v>
      </c>
      <c r="F732" s="10" t="s">
        <v>27</v>
      </c>
      <c r="G732" s="10" t="s">
        <v>2272</v>
      </c>
      <c r="H732" t="s">
        <v>1124</v>
      </c>
      <c r="I732" t="s">
        <v>1125</v>
      </c>
      <c r="K732" t="s">
        <v>248</v>
      </c>
      <c r="L732" t="s">
        <v>323</v>
      </c>
      <c r="M732" t="s">
        <v>33</v>
      </c>
    </row>
    <row r="733" spans="1:13" x14ac:dyDescent="0.25">
      <c r="A733" t="s">
        <v>23</v>
      </c>
      <c r="B733" t="s">
        <v>24</v>
      </c>
      <c r="C733" t="s">
        <v>25</v>
      </c>
      <c r="D733" s="10">
        <v>103993</v>
      </c>
      <c r="E733" s="10" t="s">
        <v>2273</v>
      </c>
      <c r="F733" s="10" t="s">
        <v>27</v>
      </c>
      <c r="G733" s="10" t="s">
        <v>2274</v>
      </c>
      <c r="H733" t="s">
        <v>2275</v>
      </c>
      <c r="I733" t="s">
        <v>2276</v>
      </c>
      <c r="K733" t="s">
        <v>248</v>
      </c>
      <c r="L733" t="s">
        <v>323</v>
      </c>
      <c r="M733" t="s">
        <v>33</v>
      </c>
    </row>
    <row r="734" spans="1:13" x14ac:dyDescent="0.25">
      <c r="A734" t="s">
        <v>23</v>
      </c>
      <c r="B734" t="s">
        <v>24</v>
      </c>
      <c r="C734" t="s">
        <v>25</v>
      </c>
      <c r="D734" s="10">
        <v>103994</v>
      </c>
      <c r="E734" s="10" t="s">
        <v>2277</v>
      </c>
      <c r="F734" s="10" t="s">
        <v>27</v>
      </c>
      <c r="G734" s="10" t="s">
        <v>2278</v>
      </c>
      <c r="H734" t="s">
        <v>2279</v>
      </c>
      <c r="I734" t="s">
        <v>2280</v>
      </c>
      <c r="K734" t="s">
        <v>248</v>
      </c>
      <c r="L734" t="s">
        <v>323</v>
      </c>
      <c r="M734" t="s">
        <v>33</v>
      </c>
    </row>
    <row r="735" spans="1:13" x14ac:dyDescent="0.25">
      <c r="A735" t="s">
        <v>23</v>
      </c>
      <c r="B735" t="s">
        <v>24</v>
      </c>
      <c r="C735" t="s">
        <v>25</v>
      </c>
      <c r="D735" s="10">
        <v>103995</v>
      </c>
      <c r="E735" s="10" t="s">
        <v>2281</v>
      </c>
      <c r="F735" s="10" t="s">
        <v>27</v>
      </c>
      <c r="G735" s="10" t="s">
        <v>2282</v>
      </c>
      <c r="H735" t="s">
        <v>2283</v>
      </c>
      <c r="I735" t="s">
        <v>2284</v>
      </c>
      <c r="K735" t="s">
        <v>248</v>
      </c>
      <c r="L735" t="s">
        <v>367</v>
      </c>
      <c r="M735" t="s">
        <v>33</v>
      </c>
    </row>
    <row r="736" spans="1:13" x14ac:dyDescent="0.25">
      <c r="A736" t="s">
        <v>23</v>
      </c>
      <c r="B736" t="s">
        <v>24</v>
      </c>
      <c r="C736" t="s">
        <v>25</v>
      </c>
      <c r="D736" s="10">
        <v>103996</v>
      </c>
      <c r="E736" s="10" t="s">
        <v>2285</v>
      </c>
      <c r="F736" s="10" t="s">
        <v>27</v>
      </c>
      <c r="G736" s="10" t="s">
        <v>2286</v>
      </c>
      <c r="H736" t="s">
        <v>1003</v>
      </c>
      <c r="I736" t="s">
        <v>1004</v>
      </c>
      <c r="K736" t="s">
        <v>248</v>
      </c>
      <c r="L736" t="s">
        <v>367</v>
      </c>
      <c r="M736" t="s">
        <v>33</v>
      </c>
    </row>
    <row r="737" spans="1:13" x14ac:dyDescent="0.25">
      <c r="A737" t="s">
        <v>23</v>
      </c>
      <c r="B737" t="s">
        <v>24</v>
      </c>
      <c r="C737" t="s">
        <v>25</v>
      </c>
      <c r="D737" s="10">
        <v>103997</v>
      </c>
      <c r="E737" s="10" t="s">
        <v>2287</v>
      </c>
      <c r="F737" s="10" t="s">
        <v>27</v>
      </c>
      <c r="G737" s="10" t="s">
        <v>2288</v>
      </c>
      <c r="H737" t="s">
        <v>2289</v>
      </c>
      <c r="I737" t="s">
        <v>2290</v>
      </c>
      <c r="K737" t="s">
        <v>248</v>
      </c>
      <c r="L737" t="s">
        <v>367</v>
      </c>
      <c r="M737" t="s">
        <v>33</v>
      </c>
    </row>
    <row r="738" spans="1:13" x14ac:dyDescent="0.25">
      <c r="A738" t="s">
        <v>23</v>
      </c>
      <c r="B738" t="s">
        <v>24</v>
      </c>
      <c r="C738" t="s">
        <v>25</v>
      </c>
      <c r="D738" s="10">
        <v>105215</v>
      </c>
      <c r="E738" s="10" t="s">
        <v>2291</v>
      </c>
      <c r="F738" s="10" t="s">
        <v>27</v>
      </c>
      <c r="G738" s="10" t="s">
        <v>2292</v>
      </c>
      <c r="H738" t="s">
        <v>2293</v>
      </c>
      <c r="I738" t="s">
        <v>2294</v>
      </c>
      <c r="J738" t="s">
        <v>4573</v>
      </c>
      <c r="K738" t="s">
        <v>317</v>
      </c>
      <c r="L738" t="s">
        <v>437</v>
      </c>
      <c r="M738" t="s">
        <v>33</v>
      </c>
    </row>
    <row r="739" spans="1:13" x14ac:dyDescent="0.25">
      <c r="A739" t="s">
        <v>23</v>
      </c>
      <c r="B739" t="s">
        <v>24</v>
      </c>
      <c r="C739" t="s">
        <v>25</v>
      </c>
      <c r="D739" s="10">
        <v>105216</v>
      </c>
      <c r="E739" s="10" t="s">
        <v>2295</v>
      </c>
      <c r="F739" s="10" t="s">
        <v>27</v>
      </c>
      <c r="G739" s="10" t="s">
        <v>2296</v>
      </c>
      <c r="H739" t="s">
        <v>2297</v>
      </c>
      <c r="I739" t="s">
        <v>2298</v>
      </c>
      <c r="J739" t="s">
        <v>4574</v>
      </c>
      <c r="K739" t="s">
        <v>317</v>
      </c>
      <c r="L739" t="s">
        <v>446</v>
      </c>
      <c r="M739" t="s">
        <v>33</v>
      </c>
    </row>
    <row r="740" spans="1:13" x14ac:dyDescent="0.25">
      <c r="A740" t="s">
        <v>23</v>
      </c>
      <c r="B740" t="s">
        <v>24</v>
      </c>
      <c r="C740" t="s">
        <v>25</v>
      </c>
      <c r="D740" s="10">
        <v>105217</v>
      </c>
      <c r="E740" s="10" t="s">
        <v>2299</v>
      </c>
      <c r="F740" s="10" t="s">
        <v>27</v>
      </c>
      <c r="G740" s="10" t="s">
        <v>2300</v>
      </c>
      <c r="H740" t="s">
        <v>2301</v>
      </c>
      <c r="I740" t="s">
        <v>2302</v>
      </c>
      <c r="J740" t="s">
        <v>4575</v>
      </c>
      <c r="K740" t="s">
        <v>317</v>
      </c>
      <c r="L740" t="s">
        <v>2303</v>
      </c>
      <c r="M740" t="s">
        <v>33</v>
      </c>
    </row>
    <row r="741" spans="1:13" x14ac:dyDescent="0.25">
      <c r="A741" t="s">
        <v>23</v>
      </c>
      <c r="B741" t="s">
        <v>24</v>
      </c>
      <c r="C741" t="s">
        <v>25</v>
      </c>
      <c r="D741" s="10">
        <v>105219</v>
      </c>
      <c r="E741" s="10" t="s">
        <v>2304</v>
      </c>
      <c r="F741" s="10" t="s">
        <v>27</v>
      </c>
      <c r="G741" s="10" t="s">
        <v>2305</v>
      </c>
      <c r="H741" t="s">
        <v>2293</v>
      </c>
      <c r="I741" t="s">
        <v>2294</v>
      </c>
      <c r="J741" t="s">
        <v>4573</v>
      </c>
      <c r="K741" t="s">
        <v>317</v>
      </c>
      <c r="L741" t="s">
        <v>437</v>
      </c>
      <c r="M741" t="s">
        <v>33</v>
      </c>
    </row>
    <row r="742" spans="1:13" x14ac:dyDescent="0.25">
      <c r="A742" t="s">
        <v>23</v>
      </c>
      <c r="B742" t="s">
        <v>24</v>
      </c>
      <c r="C742" t="s">
        <v>25</v>
      </c>
      <c r="D742" s="10">
        <v>105220</v>
      </c>
      <c r="E742" s="10" t="s">
        <v>2306</v>
      </c>
      <c r="F742" s="10" t="s">
        <v>27</v>
      </c>
      <c r="G742" s="10" t="s">
        <v>2307</v>
      </c>
      <c r="H742" t="s">
        <v>2297</v>
      </c>
      <c r="I742" t="s">
        <v>2298</v>
      </c>
      <c r="J742" t="s">
        <v>4574</v>
      </c>
      <c r="K742" t="s">
        <v>317</v>
      </c>
      <c r="L742" t="s">
        <v>446</v>
      </c>
      <c r="M742" t="s">
        <v>33</v>
      </c>
    </row>
    <row r="743" spans="1:13" x14ac:dyDescent="0.25">
      <c r="A743" t="s">
        <v>23</v>
      </c>
      <c r="B743" t="s">
        <v>24</v>
      </c>
      <c r="C743" t="s">
        <v>25</v>
      </c>
      <c r="D743" s="10">
        <v>105221</v>
      </c>
      <c r="E743" s="10" t="s">
        <v>2302</v>
      </c>
      <c r="F743" s="10" t="s">
        <v>27</v>
      </c>
      <c r="G743" s="10" t="s">
        <v>2308</v>
      </c>
      <c r="H743" t="s">
        <v>2301</v>
      </c>
      <c r="I743" t="s">
        <v>2302</v>
      </c>
      <c r="J743" t="s">
        <v>4575</v>
      </c>
      <c r="K743" t="s">
        <v>317</v>
      </c>
      <c r="L743" t="s">
        <v>2303</v>
      </c>
      <c r="M743" t="s">
        <v>155</v>
      </c>
    </row>
    <row r="744" spans="1:13" x14ac:dyDescent="0.25">
      <c r="A744" t="s">
        <v>23</v>
      </c>
      <c r="B744" t="s">
        <v>24</v>
      </c>
      <c r="C744" t="s">
        <v>25</v>
      </c>
      <c r="D744" s="10">
        <v>105222</v>
      </c>
      <c r="E744" s="10" t="s">
        <v>2309</v>
      </c>
      <c r="F744" s="10" t="s">
        <v>27</v>
      </c>
      <c r="G744" s="10" t="s">
        <v>2310</v>
      </c>
      <c r="H744" t="s">
        <v>2311</v>
      </c>
      <c r="I744" t="s">
        <v>2312</v>
      </c>
      <c r="J744" t="s">
        <v>4576</v>
      </c>
      <c r="K744" t="s">
        <v>317</v>
      </c>
      <c r="L744" t="s">
        <v>1251</v>
      </c>
      <c r="M744" t="s">
        <v>33</v>
      </c>
    </row>
    <row r="745" spans="1:13" x14ac:dyDescent="0.25">
      <c r="A745" t="s">
        <v>23</v>
      </c>
      <c r="B745" t="s">
        <v>24</v>
      </c>
      <c r="C745" t="s">
        <v>25</v>
      </c>
      <c r="D745" s="10">
        <v>105223</v>
      </c>
      <c r="E745" s="10" t="s">
        <v>2313</v>
      </c>
      <c r="F745" s="10" t="s">
        <v>27</v>
      </c>
      <c r="G745" s="10" t="s">
        <v>2314</v>
      </c>
      <c r="H745" t="s">
        <v>2315</v>
      </c>
      <c r="I745" t="s">
        <v>2316</v>
      </c>
      <c r="J745" t="s">
        <v>4577</v>
      </c>
      <c r="K745" t="s">
        <v>317</v>
      </c>
      <c r="L745" t="s">
        <v>2317</v>
      </c>
      <c r="M745" t="s">
        <v>33</v>
      </c>
    </row>
    <row r="746" spans="1:13" x14ac:dyDescent="0.25">
      <c r="A746" t="s">
        <v>23</v>
      </c>
      <c r="B746" t="s">
        <v>24</v>
      </c>
      <c r="C746" t="s">
        <v>25</v>
      </c>
      <c r="D746" s="10">
        <v>105224</v>
      </c>
      <c r="E746" s="10" t="s">
        <v>2318</v>
      </c>
      <c r="F746" s="10" t="s">
        <v>27</v>
      </c>
      <c r="G746" s="10" t="s">
        <v>2319</v>
      </c>
      <c r="H746" t="s">
        <v>77</v>
      </c>
      <c r="I746" t="s">
        <v>15</v>
      </c>
      <c r="K746" t="s">
        <v>77</v>
      </c>
      <c r="L746" t="s">
        <v>78</v>
      </c>
      <c r="M746" t="s">
        <v>830</v>
      </c>
    </row>
    <row r="747" spans="1:13" x14ac:dyDescent="0.25">
      <c r="A747" t="s">
        <v>23</v>
      </c>
      <c r="B747" t="s">
        <v>24</v>
      </c>
      <c r="C747" t="s">
        <v>25</v>
      </c>
      <c r="D747" s="10">
        <v>105226</v>
      </c>
      <c r="E747" s="10" t="s">
        <v>2320</v>
      </c>
      <c r="F747" s="10" t="s">
        <v>27</v>
      </c>
      <c r="G747" s="10" t="s">
        <v>2321</v>
      </c>
      <c r="H747" t="s">
        <v>2322</v>
      </c>
      <c r="I747" t="s">
        <v>2323</v>
      </c>
      <c r="J747" t="s">
        <v>4578</v>
      </c>
      <c r="K747" t="s">
        <v>317</v>
      </c>
      <c r="L747" t="s">
        <v>437</v>
      </c>
      <c r="M747" t="s">
        <v>33</v>
      </c>
    </row>
    <row r="748" spans="1:13" x14ac:dyDescent="0.25">
      <c r="A748" t="s">
        <v>23</v>
      </c>
      <c r="B748" t="s">
        <v>24</v>
      </c>
      <c r="C748" t="s">
        <v>25</v>
      </c>
      <c r="D748" s="10">
        <v>105227</v>
      </c>
      <c r="E748" s="10" t="s">
        <v>2324</v>
      </c>
      <c r="F748" s="10" t="s">
        <v>27</v>
      </c>
      <c r="G748" s="10" t="s">
        <v>2325</v>
      </c>
      <c r="H748" t="s">
        <v>2326</v>
      </c>
      <c r="I748" t="s">
        <v>2327</v>
      </c>
      <c r="J748" t="s">
        <v>4579</v>
      </c>
      <c r="K748" t="s">
        <v>317</v>
      </c>
      <c r="L748" t="s">
        <v>446</v>
      </c>
      <c r="M748" t="s">
        <v>33</v>
      </c>
    </row>
    <row r="749" spans="1:13" x14ac:dyDescent="0.25">
      <c r="A749" t="s">
        <v>23</v>
      </c>
      <c r="B749" t="s">
        <v>24</v>
      </c>
      <c r="C749" t="s">
        <v>25</v>
      </c>
      <c r="D749" s="10">
        <v>105228</v>
      </c>
      <c r="E749" s="10" t="s">
        <v>2328</v>
      </c>
      <c r="F749" s="10" t="s">
        <v>27</v>
      </c>
      <c r="G749" s="10" t="s">
        <v>2329</v>
      </c>
      <c r="H749" t="s">
        <v>2330</v>
      </c>
      <c r="I749" t="s">
        <v>2331</v>
      </c>
      <c r="J749" t="s">
        <v>4580</v>
      </c>
      <c r="K749" t="s">
        <v>317</v>
      </c>
      <c r="L749" t="s">
        <v>2303</v>
      </c>
      <c r="M749" t="s">
        <v>33</v>
      </c>
    </row>
    <row r="750" spans="1:13" x14ac:dyDescent="0.25">
      <c r="A750" t="s">
        <v>23</v>
      </c>
      <c r="B750" t="s">
        <v>24</v>
      </c>
      <c r="C750" t="s">
        <v>25</v>
      </c>
      <c r="D750" s="10">
        <v>105229</v>
      </c>
      <c r="E750" s="10" t="s">
        <v>2332</v>
      </c>
      <c r="F750" s="10" t="s">
        <v>27</v>
      </c>
      <c r="G750" s="10" t="s">
        <v>2333</v>
      </c>
      <c r="H750" t="s">
        <v>2334</v>
      </c>
      <c r="I750" t="s">
        <v>2335</v>
      </c>
      <c r="J750" t="s">
        <v>4581</v>
      </c>
      <c r="K750" t="s">
        <v>317</v>
      </c>
      <c r="L750" t="s">
        <v>1251</v>
      </c>
      <c r="M750" t="s">
        <v>33</v>
      </c>
    </row>
    <row r="751" spans="1:13" x14ac:dyDescent="0.25">
      <c r="A751" t="s">
        <v>23</v>
      </c>
      <c r="B751" t="s">
        <v>4773</v>
      </c>
      <c r="C751" t="s">
        <v>25</v>
      </c>
      <c r="D751" s="10">
        <v>107006</v>
      </c>
      <c r="E751" s="10" t="s">
        <v>2336</v>
      </c>
      <c r="F751" s="10" t="s">
        <v>27</v>
      </c>
      <c r="G751" s="10" t="s">
        <v>1719</v>
      </c>
      <c r="H751" t="s">
        <v>1128</v>
      </c>
      <c r="I751" t="s">
        <v>1129</v>
      </c>
      <c r="K751" t="s">
        <v>317</v>
      </c>
      <c r="L751" t="s">
        <v>1130</v>
      </c>
      <c r="M751" t="s">
        <v>33</v>
      </c>
    </row>
    <row r="752" spans="1:13" x14ac:dyDescent="0.25">
      <c r="A752" t="s">
        <v>23</v>
      </c>
      <c r="B752" t="s">
        <v>24</v>
      </c>
      <c r="C752" t="s">
        <v>25</v>
      </c>
      <c r="D752" s="10">
        <v>107089</v>
      </c>
      <c r="E752" s="10" t="s">
        <v>2337</v>
      </c>
      <c r="F752" s="10" t="s">
        <v>27</v>
      </c>
      <c r="G752" s="10" t="s">
        <v>423</v>
      </c>
      <c r="H752" t="s">
        <v>1210</v>
      </c>
      <c r="I752" t="s">
        <v>1211</v>
      </c>
      <c r="K752" t="s">
        <v>248</v>
      </c>
      <c r="L752" t="s">
        <v>367</v>
      </c>
      <c r="M752" t="s">
        <v>298</v>
      </c>
    </row>
    <row r="753" spans="1:13" x14ac:dyDescent="0.25">
      <c r="A753" t="s">
        <v>23</v>
      </c>
      <c r="B753" t="s">
        <v>24</v>
      </c>
      <c r="C753" t="s">
        <v>25</v>
      </c>
      <c r="D753" s="10">
        <v>107095</v>
      </c>
      <c r="E753" s="10" t="s">
        <v>2338</v>
      </c>
      <c r="F753" s="10" t="s">
        <v>27</v>
      </c>
      <c r="G753" s="10" t="s">
        <v>2339</v>
      </c>
      <c r="H753" t="s">
        <v>1228</v>
      </c>
      <c r="I753" t="s">
        <v>1229</v>
      </c>
      <c r="K753" t="s">
        <v>248</v>
      </c>
      <c r="L753" t="s">
        <v>367</v>
      </c>
      <c r="M753" t="s">
        <v>298</v>
      </c>
    </row>
    <row r="754" spans="1:13" x14ac:dyDescent="0.25">
      <c r="A754" t="s">
        <v>23</v>
      </c>
      <c r="B754" t="s">
        <v>4773</v>
      </c>
      <c r="C754" t="s">
        <v>25</v>
      </c>
      <c r="D754" s="10">
        <v>107167</v>
      </c>
      <c r="E754" s="10" t="s">
        <v>2340</v>
      </c>
      <c r="F754" s="10" t="s">
        <v>27</v>
      </c>
      <c r="G754" s="10" t="s">
        <v>2341</v>
      </c>
      <c r="H754" t="s">
        <v>2342</v>
      </c>
      <c r="I754" t="s">
        <v>2340</v>
      </c>
      <c r="K754" t="s">
        <v>317</v>
      </c>
      <c r="L754" t="s">
        <v>1641</v>
      </c>
      <c r="M754" t="s">
        <v>155</v>
      </c>
    </row>
    <row r="755" spans="1:13" x14ac:dyDescent="0.25">
      <c r="A755" t="s">
        <v>23</v>
      </c>
      <c r="B755" t="s">
        <v>24</v>
      </c>
      <c r="C755" t="s">
        <v>25</v>
      </c>
      <c r="D755" s="10">
        <v>107169</v>
      </c>
      <c r="E755" s="10" t="s">
        <v>185</v>
      </c>
      <c r="F755" s="10" t="s">
        <v>27</v>
      </c>
      <c r="G755" s="10" t="s">
        <v>2343</v>
      </c>
      <c r="H755" t="s">
        <v>184</v>
      </c>
      <c r="I755" t="s">
        <v>185</v>
      </c>
      <c r="J755" t="s">
        <v>4333</v>
      </c>
      <c r="K755" t="s">
        <v>153</v>
      </c>
      <c r="L755" t="s">
        <v>186</v>
      </c>
      <c r="M755" t="s">
        <v>155</v>
      </c>
    </row>
    <row r="756" spans="1:13" x14ac:dyDescent="0.25">
      <c r="A756" t="s">
        <v>23</v>
      </c>
      <c r="B756" t="s">
        <v>24</v>
      </c>
      <c r="C756" t="s">
        <v>25</v>
      </c>
      <c r="D756" s="10">
        <v>107170</v>
      </c>
      <c r="E756" s="10" t="s">
        <v>228</v>
      </c>
      <c r="F756" s="10" t="s">
        <v>27</v>
      </c>
      <c r="G756" s="10" t="s">
        <v>2344</v>
      </c>
      <c r="H756" t="s">
        <v>227</v>
      </c>
      <c r="I756" t="s">
        <v>228</v>
      </c>
      <c r="J756" t="s">
        <v>4343</v>
      </c>
      <c r="K756" t="s">
        <v>153</v>
      </c>
      <c r="L756" t="s">
        <v>229</v>
      </c>
      <c r="M756" t="s">
        <v>155</v>
      </c>
    </row>
    <row r="757" spans="1:13" x14ac:dyDescent="0.25">
      <c r="A757" t="s">
        <v>23</v>
      </c>
      <c r="B757" t="s">
        <v>24</v>
      </c>
      <c r="C757" t="s">
        <v>25</v>
      </c>
      <c r="D757" s="10">
        <v>107171</v>
      </c>
      <c r="E757" s="10" t="s">
        <v>273</v>
      </c>
      <c r="F757" s="10" t="s">
        <v>27</v>
      </c>
      <c r="G757" s="10" t="s">
        <v>2345</v>
      </c>
      <c r="H757" t="s">
        <v>272</v>
      </c>
      <c r="I757" t="s">
        <v>273</v>
      </c>
      <c r="J757" t="s">
        <v>4352</v>
      </c>
      <c r="K757" t="s">
        <v>153</v>
      </c>
      <c r="L757" t="s">
        <v>274</v>
      </c>
      <c r="M757" t="s">
        <v>155</v>
      </c>
    </row>
    <row r="758" spans="1:13" x14ac:dyDescent="0.25">
      <c r="A758" t="s">
        <v>23</v>
      </c>
      <c r="B758" t="s">
        <v>24</v>
      </c>
      <c r="C758" t="s">
        <v>25</v>
      </c>
      <c r="D758" s="10">
        <v>108230</v>
      </c>
      <c r="E758" s="10" t="s">
        <v>2346</v>
      </c>
      <c r="F758" s="10" t="s">
        <v>27</v>
      </c>
      <c r="G758" s="10" t="s">
        <v>2347</v>
      </c>
      <c r="H758" t="s">
        <v>585</v>
      </c>
      <c r="I758" t="s">
        <v>586</v>
      </c>
      <c r="K758" t="s">
        <v>296</v>
      </c>
      <c r="L758" t="s">
        <v>467</v>
      </c>
      <c r="M758" t="s">
        <v>33</v>
      </c>
    </row>
    <row r="759" spans="1:13" x14ac:dyDescent="0.25">
      <c r="A759" t="s">
        <v>23</v>
      </c>
      <c r="B759" t="s">
        <v>24</v>
      </c>
      <c r="C759" t="s">
        <v>25</v>
      </c>
      <c r="D759" s="10">
        <v>108236</v>
      </c>
      <c r="E759" s="10" t="s">
        <v>2348</v>
      </c>
      <c r="F759" s="10" t="s">
        <v>27</v>
      </c>
      <c r="G759" s="10" t="s">
        <v>2349</v>
      </c>
      <c r="H759" t="s">
        <v>2350</v>
      </c>
      <c r="I759" t="s">
        <v>2348</v>
      </c>
      <c r="J759" t="s">
        <v>4582</v>
      </c>
      <c r="K759" t="s">
        <v>153</v>
      </c>
      <c r="L759" t="s">
        <v>2351</v>
      </c>
      <c r="M759" t="s">
        <v>33</v>
      </c>
    </row>
    <row r="760" spans="1:13" x14ac:dyDescent="0.25">
      <c r="A760" t="s">
        <v>23</v>
      </c>
      <c r="B760" t="s">
        <v>24</v>
      </c>
      <c r="C760" t="s">
        <v>25</v>
      </c>
      <c r="D760" s="10">
        <v>108237</v>
      </c>
      <c r="E760" s="10" t="s">
        <v>159</v>
      </c>
      <c r="F760" s="10" t="s">
        <v>27</v>
      </c>
      <c r="G760" s="10" t="s">
        <v>2352</v>
      </c>
      <c r="H760" t="s">
        <v>158</v>
      </c>
      <c r="I760" t="s">
        <v>159</v>
      </c>
      <c r="J760" t="s">
        <v>4327</v>
      </c>
      <c r="K760" t="s">
        <v>153</v>
      </c>
      <c r="L760" t="s">
        <v>160</v>
      </c>
      <c r="M760" t="s">
        <v>33</v>
      </c>
    </row>
    <row r="761" spans="1:13" x14ac:dyDescent="0.25">
      <c r="A761" t="s">
        <v>23</v>
      </c>
      <c r="B761" t="s">
        <v>24</v>
      </c>
      <c r="C761" t="s">
        <v>25</v>
      </c>
      <c r="D761" s="10">
        <v>108238</v>
      </c>
      <c r="E761" s="10" t="s">
        <v>204</v>
      </c>
      <c r="F761" s="10" t="s">
        <v>27</v>
      </c>
      <c r="G761" s="10" t="s">
        <v>2353</v>
      </c>
      <c r="H761" t="s">
        <v>203</v>
      </c>
      <c r="I761" t="s">
        <v>204</v>
      </c>
      <c r="J761" t="s">
        <v>4337</v>
      </c>
      <c r="K761" t="s">
        <v>153</v>
      </c>
      <c r="L761" t="s">
        <v>205</v>
      </c>
      <c r="M761" t="s">
        <v>33</v>
      </c>
    </row>
    <row r="762" spans="1:13" x14ac:dyDescent="0.25">
      <c r="A762" t="s">
        <v>23</v>
      </c>
      <c r="B762" t="s">
        <v>24</v>
      </c>
      <c r="C762" t="s">
        <v>25</v>
      </c>
      <c r="D762" s="10">
        <v>108859</v>
      </c>
      <c r="E762" s="10" t="s">
        <v>2354</v>
      </c>
      <c r="F762" s="10" t="s">
        <v>27</v>
      </c>
      <c r="G762" s="10" t="s">
        <v>2355</v>
      </c>
      <c r="H762" t="s">
        <v>2356</v>
      </c>
      <c r="I762" t="s">
        <v>2354</v>
      </c>
      <c r="J762" t="s">
        <v>4583</v>
      </c>
      <c r="K762" t="s">
        <v>153</v>
      </c>
      <c r="L762" t="s">
        <v>2357</v>
      </c>
      <c r="M762" t="s">
        <v>155</v>
      </c>
    </row>
    <row r="763" spans="1:13" x14ac:dyDescent="0.25">
      <c r="A763" t="s">
        <v>23</v>
      </c>
      <c r="B763" t="s">
        <v>24</v>
      </c>
      <c r="C763" t="s">
        <v>25</v>
      </c>
      <c r="D763" s="10">
        <v>108953</v>
      </c>
      <c r="E763" s="10" t="s">
        <v>2358</v>
      </c>
      <c r="F763" s="10" t="s">
        <v>27</v>
      </c>
      <c r="G763" s="10" t="s">
        <v>2359</v>
      </c>
      <c r="H763" t="s">
        <v>2360</v>
      </c>
      <c r="I763" t="s">
        <v>2361</v>
      </c>
      <c r="K763" t="s">
        <v>248</v>
      </c>
      <c r="L763" t="s">
        <v>303</v>
      </c>
      <c r="M763" t="s">
        <v>33</v>
      </c>
    </row>
    <row r="764" spans="1:13" x14ac:dyDescent="0.25">
      <c r="A764" t="s">
        <v>23</v>
      </c>
      <c r="B764" t="s">
        <v>24</v>
      </c>
      <c r="C764" t="s">
        <v>25</v>
      </c>
      <c r="D764" s="10">
        <v>110547</v>
      </c>
      <c r="E764" s="10" t="s">
        <v>2362</v>
      </c>
      <c r="F764" s="10" t="s">
        <v>27</v>
      </c>
      <c r="G764" s="10" t="s">
        <v>676</v>
      </c>
      <c r="H764" t="s">
        <v>1178</v>
      </c>
      <c r="I764" t="s">
        <v>1176</v>
      </c>
      <c r="J764" t="s">
        <v>4441</v>
      </c>
      <c r="K764" t="s">
        <v>317</v>
      </c>
      <c r="L764" t="s">
        <v>1179</v>
      </c>
      <c r="M764" t="s">
        <v>33</v>
      </c>
    </row>
    <row r="765" spans="1:13" x14ac:dyDescent="0.25">
      <c r="A765" t="s">
        <v>23</v>
      </c>
      <c r="B765" t="s">
        <v>24</v>
      </c>
      <c r="C765" t="s">
        <v>25</v>
      </c>
      <c r="D765" s="10">
        <v>110548</v>
      </c>
      <c r="E765" s="10" t="s">
        <v>1183</v>
      </c>
      <c r="F765" s="10" t="s">
        <v>27</v>
      </c>
      <c r="G765" s="10" t="s">
        <v>2363</v>
      </c>
      <c r="H765" t="s">
        <v>1182</v>
      </c>
      <c r="I765" t="s">
        <v>1183</v>
      </c>
      <c r="J765" t="s">
        <v>4442</v>
      </c>
      <c r="K765" t="s">
        <v>317</v>
      </c>
      <c r="L765" t="s">
        <v>752</v>
      </c>
      <c r="M765" t="s">
        <v>155</v>
      </c>
    </row>
    <row r="766" spans="1:13" x14ac:dyDescent="0.25">
      <c r="A766" t="s">
        <v>23</v>
      </c>
      <c r="B766" t="s">
        <v>24</v>
      </c>
      <c r="C766" t="s">
        <v>25</v>
      </c>
      <c r="D766" s="10">
        <v>111760</v>
      </c>
      <c r="E766" s="10" t="s">
        <v>2364</v>
      </c>
      <c r="F766" s="10" t="s">
        <v>27</v>
      </c>
      <c r="G766" s="10" t="s">
        <v>2365</v>
      </c>
      <c r="H766" t="s">
        <v>560</v>
      </c>
      <c r="I766" t="s">
        <v>561</v>
      </c>
      <c r="K766" t="s">
        <v>296</v>
      </c>
      <c r="L766" t="s">
        <v>467</v>
      </c>
      <c r="M766" t="s">
        <v>298</v>
      </c>
    </row>
    <row r="767" spans="1:13" x14ac:dyDescent="0.25">
      <c r="A767" t="s">
        <v>23</v>
      </c>
      <c r="B767" t="s">
        <v>4773</v>
      </c>
      <c r="C767" t="s">
        <v>25</v>
      </c>
      <c r="D767" s="10">
        <v>111761</v>
      </c>
      <c r="E767" s="10" t="s">
        <v>2366</v>
      </c>
      <c r="F767" s="10" t="s">
        <v>27</v>
      </c>
      <c r="G767" s="10" t="s">
        <v>2367</v>
      </c>
      <c r="H767" t="s">
        <v>2368</v>
      </c>
      <c r="I767" t="s">
        <v>2369</v>
      </c>
      <c r="K767" t="s">
        <v>317</v>
      </c>
      <c r="L767" t="s">
        <v>673</v>
      </c>
      <c r="M767" t="s">
        <v>33</v>
      </c>
    </row>
    <row r="768" spans="1:13" x14ac:dyDescent="0.25">
      <c r="A768" t="s">
        <v>23</v>
      </c>
      <c r="B768" t="s">
        <v>24</v>
      </c>
      <c r="C768" t="s">
        <v>25</v>
      </c>
      <c r="D768" s="10">
        <v>111762</v>
      </c>
      <c r="E768" s="10" t="s">
        <v>2370</v>
      </c>
      <c r="F768" s="10" t="s">
        <v>27</v>
      </c>
      <c r="G768" s="10" t="s">
        <v>2371</v>
      </c>
      <c r="H768" t="s">
        <v>560</v>
      </c>
      <c r="I768" t="s">
        <v>561</v>
      </c>
      <c r="K768" t="s">
        <v>296</v>
      </c>
      <c r="L768" t="s">
        <v>467</v>
      </c>
      <c r="M768" t="s">
        <v>33</v>
      </c>
    </row>
    <row r="769" spans="1:13" x14ac:dyDescent="0.25">
      <c r="A769" t="s">
        <v>23</v>
      </c>
      <c r="B769" t="s">
        <v>4773</v>
      </c>
      <c r="C769" t="s">
        <v>25</v>
      </c>
      <c r="D769" s="10">
        <v>111763</v>
      </c>
      <c r="E769" s="10" t="s">
        <v>2372</v>
      </c>
      <c r="F769" s="10" t="s">
        <v>27</v>
      </c>
      <c r="G769" s="10" t="s">
        <v>2373</v>
      </c>
      <c r="H769" t="s">
        <v>906</v>
      </c>
      <c r="I769" t="s">
        <v>907</v>
      </c>
      <c r="K769" t="s">
        <v>317</v>
      </c>
      <c r="L769" t="s">
        <v>908</v>
      </c>
      <c r="M769" t="s">
        <v>33</v>
      </c>
    </row>
    <row r="770" spans="1:13" x14ac:dyDescent="0.25">
      <c r="A770" t="s">
        <v>23</v>
      </c>
      <c r="B770" t="s">
        <v>24</v>
      </c>
      <c r="C770" t="s">
        <v>25</v>
      </c>
      <c r="D770" s="10">
        <v>113311</v>
      </c>
      <c r="E770" s="10" t="s">
        <v>2374</v>
      </c>
      <c r="F770" s="10" t="s">
        <v>27</v>
      </c>
      <c r="G770" s="10" t="s">
        <v>2374</v>
      </c>
      <c r="H770" t="s">
        <v>2375</v>
      </c>
      <c r="I770" t="s">
        <v>2374</v>
      </c>
      <c r="J770" t="s">
        <v>4584</v>
      </c>
      <c r="K770" t="s">
        <v>153</v>
      </c>
      <c r="L770" t="s">
        <v>2376</v>
      </c>
      <c r="M770" t="s">
        <v>155</v>
      </c>
    </row>
    <row r="771" spans="1:13" x14ac:dyDescent="0.25">
      <c r="A771" t="s">
        <v>23</v>
      </c>
      <c r="B771" t="s">
        <v>24</v>
      </c>
      <c r="C771" t="s">
        <v>25</v>
      </c>
      <c r="D771" s="10">
        <v>113312</v>
      </c>
      <c r="E771" s="10" t="s">
        <v>2377</v>
      </c>
      <c r="F771" s="10" t="s">
        <v>27</v>
      </c>
      <c r="G771" s="10" t="s">
        <v>2378</v>
      </c>
      <c r="H771" t="s">
        <v>2379</v>
      </c>
      <c r="I771" t="s">
        <v>2377</v>
      </c>
      <c r="J771" t="s">
        <v>4585</v>
      </c>
      <c r="K771" t="s">
        <v>317</v>
      </c>
      <c r="L771" t="s">
        <v>2380</v>
      </c>
      <c r="M771" t="s">
        <v>33</v>
      </c>
    </row>
    <row r="772" spans="1:13" x14ac:dyDescent="0.25">
      <c r="A772" t="s">
        <v>23</v>
      </c>
      <c r="B772" t="s">
        <v>24</v>
      </c>
      <c r="C772" t="s">
        <v>25</v>
      </c>
      <c r="D772" s="10">
        <v>113324</v>
      </c>
      <c r="E772" s="10" t="s">
        <v>2381</v>
      </c>
      <c r="F772" s="10" t="s">
        <v>27</v>
      </c>
      <c r="G772" s="10" t="s">
        <v>2381</v>
      </c>
      <c r="H772" t="s">
        <v>2382</v>
      </c>
      <c r="I772" t="s">
        <v>2381</v>
      </c>
      <c r="J772" t="s">
        <v>4586</v>
      </c>
      <c r="K772" t="s">
        <v>153</v>
      </c>
      <c r="L772" t="s">
        <v>2383</v>
      </c>
      <c r="M772" t="s">
        <v>155</v>
      </c>
    </row>
    <row r="773" spans="1:13" x14ac:dyDescent="0.25">
      <c r="A773" t="s">
        <v>23</v>
      </c>
      <c r="B773" t="s">
        <v>24</v>
      </c>
      <c r="C773" t="s">
        <v>25</v>
      </c>
      <c r="D773" s="10">
        <v>113325</v>
      </c>
      <c r="E773" s="10" t="s">
        <v>2384</v>
      </c>
      <c r="F773" s="10" t="s">
        <v>27</v>
      </c>
      <c r="G773" s="10" t="s">
        <v>2384</v>
      </c>
      <c r="H773" t="s">
        <v>2385</v>
      </c>
      <c r="I773" t="s">
        <v>2384</v>
      </c>
      <c r="J773" t="s">
        <v>4587</v>
      </c>
      <c r="K773" t="s">
        <v>153</v>
      </c>
      <c r="L773" t="s">
        <v>2386</v>
      </c>
      <c r="M773" t="s">
        <v>155</v>
      </c>
    </row>
    <row r="774" spans="1:13" x14ac:dyDescent="0.25">
      <c r="A774" t="s">
        <v>23</v>
      </c>
      <c r="B774" t="s">
        <v>24</v>
      </c>
      <c r="C774" t="s">
        <v>25</v>
      </c>
      <c r="D774" s="10">
        <v>113326</v>
      </c>
      <c r="E774" s="10" t="s">
        <v>2387</v>
      </c>
      <c r="F774" s="10" t="s">
        <v>27</v>
      </c>
      <c r="G774" s="10" t="s">
        <v>2388</v>
      </c>
      <c r="H774" t="s">
        <v>77</v>
      </c>
      <c r="I774" t="s">
        <v>15</v>
      </c>
      <c r="K774" t="s">
        <v>77</v>
      </c>
      <c r="L774" t="s">
        <v>78</v>
      </c>
      <c r="M774" t="s">
        <v>830</v>
      </c>
    </row>
    <row r="775" spans="1:13" x14ac:dyDescent="0.25">
      <c r="A775" t="s">
        <v>23</v>
      </c>
      <c r="B775" t="s">
        <v>24</v>
      </c>
      <c r="C775" t="s">
        <v>25</v>
      </c>
      <c r="D775" s="10">
        <v>113328</v>
      </c>
      <c r="E775" s="10" t="s">
        <v>2389</v>
      </c>
      <c r="F775" s="10" t="s">
        <v>27</v>
      </c>
      <c r="G775" s="10" t="s">
        <v>2390</v>
      </c>
      <c r="H775" t="s">
        <v>2391</v>
      </c>
      <c r="I775" t="s">
        <v>2389</v>
      </c>
      <c r="J775" t="s">
        <v>4588</v>
      </c>
      <c r="K775" t="s">
        <v>317</v>
      </c>
      <c r="L775" t="s">
        <v>2392</v>
      </c>
      <c r="M775" t="s">
        <v>33</v>
      </c>
    </row>
    <row r="776" spans="1:13" x14ac:dyDescent="0.25">
      <c r="A776" t="s">
        <v>23</v>
      </c>
      <c r="B776" t="s">
        <v>24</v>
      </c>
      <c r="C776" t="s">
        <v>25</v>
      </c>
      <c r="D776" s="10">
        <v>116177</v>
      </c>
      <c r="E776" s="10" t="s">
        <v>2393</v>
      </c>
      <c r="F776" s="10" t="s">
        <v>27</v>
      </c>
      <c r="G776" s="10" t="s">
        <v>2394</v>
      </c>
      <c r="H776" t="s">
        <v>2395</v>
      </c>
      <c r="I776" t="s">
        <v>2393</v>
      </c>
      <c r="J776" t="s">
        <v>4589</v>
      </c>
      <c r="K776" t="s">
        <v>317</v>
      </c>
      <c r="L776" t="s">
        <v>725</v>
      </c>
      <c r="M776" t="s">
        <v>155</v>
      </c>
    </row>
    <row r="777" spans="1:13" x14ac:dyDescent="0.25">
      <c r="A777" t="s">
        <v>23</v>
      </c>
      <c r="B777" t="s">
        <v>24</v>
      </c>
      <c r="C777" t="s">
        <v>25</v>
      </c>
      <c r="D777" s="10">
        <v>116178</v>
      </c>
      <c r="E777" s="10" t="s">
        <v>2396</v>
      </c>
      <c r="F777" s="10" t="s">
        <v>27</v>
      </c>
      <c r="G777" s="10" t="s">
        <v>2397</v>
      </c>
      <c r="H777" t="s">
        <v>2398</v>
      </c>
      <c r="I777" t="s">
        <v>2399</v>
      </c>
      <c r="J777" t="s">
        <v>4590</v>
      </c>
      <c r="K777" t="s">
        <v>317</v>
      </c>
      <c r="L777" t="s">
        <v>1555</v>
      </c>
      <c r="M777" t="s">
        <v>33</v>
      </c>
    </row>
    <row r="778" spans="1:13" x14ac:dyDescent="0.25">
      <c r="A778" t="s">
        <v>23</v>
      </c>
      <c r="B778" t="s">
        <v>24</v>
      </c>
      <c r="C778" t="s">
        <v>25</v>
      </c>
      <c r="D778" s="10">
        <v>116180</v>
      </c>
      <c r="E778" s="10" t="s">
        <v>2400</v>
      </c>
      <c r="F778" s="10" t="s">
        <v>27</v>
      </c>
      <c r="G778" s="10" t="s">
        <v>2401</v>
      </c>
      <c r="H778" t="s">
        <v>2402</v>
      </c>
      <c r="I778" t="s">
        <v>2403</v>
      </c>
      <c r="J778" t="s">
        <v>4591</v>
      </c>
      <c r="K778" t="s">
        <v>317</v>
      </c>
      <c r="L778" t="s">
        <v>739</v>
      </c>
      <c r="M778" t="s">
        <v>33</v>
      </c>
    </row>
    <row r="779" spans="1:13" x14ac:dyDescent="0.25">
      <c r="A779" t="s">
        <v>23</v>
      </c>
      <c r="B779" t="s">
        <v>24</v>
      </c>
      <c r="C779" t="s">
        <v>25</v>
      </c>
      <c r="D779" s="10">
        <v>116181</v>
      </c>
      <c r="E779" s="10" t="s">
        <v>2404</v>
      </c>
      <c r="F779" s="10" t="s">
        <v>27</v>
      </c>
      <c r="G779" s="10" t="s">
        <v>2405</v>
      </c>
      <c r="H779" t="s">
        <v>2406</v>
      </c>
      <c r="I779" t="s">
        <v>2404</v>
      </c>
      <c r="J779" t="s">
        <v>4592</v>
      </c>
      <c r="K779" t="s">
        <v>317</v>
      </c>
      <c r="L779" t="s">
        <v>2380</v>
      </c>
      <c r="M779" t="s">
        <v>33</v>
      </c>
    </row>
    <row r="780" spans="1:13" x14ac:dyDescent="0.25">
      <c r="A780" t="s">
        <v>23</v>
      </c>
      <c r="B780" t="s">
        <v>24</v>
      </c>
      <c r="C780" t="s">
        <v>25</v>
      </c>
      <c r="D780" s="10">
        <v>116183</v>
      </c>
      <c r="E780" s="10" t="s">
        <v>2407</v>
      </c>
      <c r="F780" s="10" t="s">
        <v>27</v>
      </c>
      <c r="G780" s="10" t="s">
        <v>676</v>
      </c>
      <c r="H780" t="s">
        <v>1167</v>
      </c>
      <c r="I780" t="s">
        <v>1165</v>
      </c>
      <c r="J780" t="s">
        <v>4438</v>
      </c>
      <c r="K780" t="s">
        <v>317</v>
      </c>
      <c r="L780" t="s">
        <v>716</v>
      </c>
      <c r="M780" t="s">
        <v>33</v>
      </c>
    </row>
    <row r="781" spans="1:13" x14ac:dyDescent="0.25">
      <c r="A781" t="s">
        <v>23</v>
      </c>
      <c r="B781" t="s">
        <v>24</v>
      </c>
      <c r="C781" t="s">
        <v>25</v>
      </c>
      <c r="D781" s="10">
        <v>116184</v>
      </c>
      <c r="E781" s="10" t="s">
        <v>1171</v>
      </c>
      <c r="F781" s="10" t="s">
        <v>27</v>
      </c>
      <c r="G781" s="10" t="s">
        <v>2408</v>
      </c>
      <c r="H781" t="s">
        <v>1170</v>
      </c>
      <c r="I781" t="s">
        <v>1171</v>
      </c>
      <c r="J781" t="s">
        <v>4439</v>
      </c>
      <c r="K781" t="s">
        <v>317</v>
      </c>
      <c r="L781" t="s">
        <v>720</v>
      </c>
      <c r="M781" t="s">
        <v>155</v>
      </c>
    </row>
    <row r="782" spans="1:13" x14ac:dyDescent="0.25">
      <c r="A782" t="s">
        <v>23</v>
      </c>
      <c r="B782" t="s">
        <v>24</v>
      </c>
      <c r="C782" t="s">
        <v>25</v>
      </c>
      <c r="D782" s="10">
        <v>116193</v>
      </c>
      <c r="E782" s="10" t="s">
        <v>2409</v>
      </c>
      <c r="F782" s="10" t="s">
        <v>27</v>
      </c>
      <c r="G782" s="10" t="s">
        <v>2410</v>
      </c>
      <c r="H782" t="s">
        <v>2411</v>
      </c>
      <c r="I782" t="s">
        <v>2409</v>
      </c>
      <c r="J782" t="s">
        <v>4593</v>
      </c>
      <c r="K782" t="s">
        <v>317</v>
      </c>
      <c r="L782" t="s">
        <v>1884</v>
      </c>
      <c r="M782" t="s">
        <v>155</v>
      </c>
    </row>
    <row r="783" spans="1:13" x14ac:dyDescent="0.25">
      <c r="A783" t="s">
        <v>23</v>
      </c>
      <c r="B783" t="s">
        <v>24</v>
      </c>
      <c r="C783" t="s">
        <v>25</v>
      </c>
      <c r="D783" s="10">
        <v>116194</v>
      </c>
      <c r="E783" s="10" t="s">
        <v>2412</v>
      </c>
      <c r="F783" s="10" t="s">
        <v>27</v>
      </c>
      <c r="G783" s="10" t="s">
        <v>2413</v>
      </c>
      <c r="H783" t="s">
        <v>2414</v>
      </c>
      <c r="I783" t="s">
        <v>2412</v>
      </c>
      <c r="J783" t="s">
        <v>4594</v>
      </c>
      <c r="K783" t="s">
        <v>317</v>
      </c>
      <c r="L783" t="s">
        <v>1836</v>
      </c>
      <c r="M783" t="s">
        <v>155</v>
      </c>
    </row>
    <row r="784" spans="1:13" x14ac:dyDescent="0.25">
      <c r="A784" t="s">
        <v>23</v>
      </c>
      <c r="B784" t="s">
        <v>24</v>
      </c>
      <c r="C784" t="s">
        <v>25</v>
      </c>
      <c r="D784" s="10">
        <v>116195</v>
      </c>
      <c r="E784" s="10" t="s">
        <v>2415</v>
      </c>
      <c r="F784" s="10" t="s">
        <v>27</v>
      </c>
      <c r="G784" s="10" t="s">
        <v>2416</v>
      </c>
      <c r="H784" t="s">
        <v>2417</v>
      </c>
      <c r="I784" t="s">
        <v>2415</v>
      </c>
      <c r="J784" t="s">
        <v>4595</v>
      </c>
      <c r="K784" t="s">
        <v>317</v>
      </c>
      <c r="L784" t="s">
        <v>795</v>
      </c>
      <c r="M784" t="s">
        <v>155</v>
      </c>
    </row>
    <row r="785" spans="1:13" x14ac:dyDescent="0.25">
      <c r="A785" t="s">
        <v>23</v>
      </c>
      <c r="B785" t="s">
        <v>24</v>
      </c>
      <c r="C785" t="s">
        <v>25</v>
      </c>
      <c r="D785" s="10">
        <v>116196</v>
      </c>
      <c r="E785" s="10" t="s">
        <v>2418</v>
      </c>
      <c r="F785" s="10" t="s">
        <v>27</v>
      </c>
      <c r="G785" s="10" t="s">
        <v>2419</v>
      </c>
      <c r="H785" t="s">
        <v>2222</v>
      </c>
      <c r="I785" t="s">
        <v>2220</v>
      </c>
      <c r="J785" t="s">
        <v>4570</v>
      </c>
      <c r="K785" t="s">
        <v>317</v>
      </c>
      <c r="L785" t="s">
        <v>908</v>
      </c>
      <c r="M785" t="s">
        <v>33</v>
      </c>
    </row>
    <row r="786" spans="1:13" x14ac:dyDescent="0.25">
      <c r="A786" t="s">
        <v>23</v>
      </c>
      <c r="B786" t="s">
        <v>4773</v>
      </c>
      <c r="C786" t="s">
        <v>25</v>
      </c>
      <c r="D786" s="10">
        <v>116474</v>
      </c>
      <c r="E786" s="10" t="s">
        <v>2420</v>
      </c>
      <c r="F786" s="10" t="s">
        <v>27</v>
      </c>
      <c r="G786" s="10" t="s">
        <v>2421</v>
      </c>
      <c r="H786" t="s">
        <v>2422</v>
      </c>
      <c r="I786" t="s">
        <v>2420</v>
      </c>
      <c r="K786" t="s">
        <v>317</v>
      </c>
      <c r="L786" t="s">
        <v>497</v>
      </c>
      <c r="M786" t="s">
        <v>155</v>
      </c>
    </row>
    <row r="787" spans="1:13" x14ac:dyDescent="0.25">
      <c r="A787" t="s">
        <v>23</v>
      </c>
      <c r="B787" t="s">
        <v>4773</v>
      </c>
      <c r="C787" t="s">
        <v>25</v>
      </c>
      <c r="D787" s="10">
        <v>116492</v>
      </c>
      <c r="E787" s="10" t="s">
        <v>2369</v>
      </c>
      <c r="F787" s="10" t="s">
        <v>27</v>
      </c>
      <c r="G787" s="10" t="s">
        <v>2423</v>
      </c>
      <c r="H787" t="s">
        <v>2368</v>
      </c>
      <c r="I787" t="s">
        <v>2369</v>
      </c>
      <c r="K787" t="s">
        <v>317</v>
      </c>
      <c r="L787" t="s">
        <v>673</v>
      </c>
      <c r="M787" t="s">
        <v>33</v>
      </c>
    </row>
    <row r="788" spans="1:13" x14ac:dyDescent="0.25">
      <c r="A788" t="s">
        <v>23</v>
      </c>
      <c r="B788" t="s">
        <v>24</v>
      </c>
      <c r="C788" t="s">
        <v>25</v>
      </c>
      <c r="D788" s="10">
        <v>116494</v>
      </c>
      <c r="E788" s="10" t="s">
        <v>2424</v>
      </c>
      <c r="F788" s="10" t="s">
        <v>27</v>
      </c>
      <c r="G788" s="10" t="s">
        <v>2425</v>
      </c>
      <c r="H788" t="s">
        <v>656</v>
      </c>
      <c r="I788" t="s">
        <v>657</v>
      </c>
      <c r="K788" t="s">
        <v>296</v>
      </c>
      <c r="L788" t="s">
        <v>421</v>
      </c>
      <c r="M788" t="s">
        <v>33</v>
      </c>
    </row>
    <row r="789" spans="1:13" x14ac:dyDescent="0.25">
      <c r="A789" t="s">
        <v>23</v>
      </c>
      <c r="B789" t="s">
        <v>24</v>
      </c>
      <c r="C789" t="s">
        <v>25</v>
      </c>
      <c r="D789" s="10">
        <v>116696</v>
      </c>
      <c r="E789" s="10" t="s">
        <v>2426</v>
      </c>
      <c r="F789" s="10" t="s">
        <v>27</v>
      </c>
      <c r="G789" s="10" t="s">
        <v>2427</v>
      </c>
      <c r="H789" t="s">
        <v>1582</v>
      </c>
      <c r="I789" t="s">
        <v>1583</v>
      </c>
      <c r="K789" t="s">
        <v>296</v>
      </c>
      <c r="L789" t="s">
        <v>1584</v>
      </c>
      <c r="M789" t="s">
        <v>33</v>
      </c>
    </row>
    <row r="790" spans="1:13" x14ac:dyDescent="0.25">
      <c r="A790" t="s">
        <v>23</v>
      </c>
      <c r="B790" t="s">
        <v>24</v>
      </c>
      <c r="C790" t="s">
        <v>25</v>
      </c>
      <c r="D790" s="10">
        <v>116721</v>
      </c>
      <c r="E790" s="10" t="s">
        <v>2428</v>
      </c>
      <c r="F790" s="10" t="s">
        <v>27</v>
      </c>
      <c r="G790" s="10" t="s">
        <v>2429</v>
      </c>
      <c r="H790" t="s">
        <v>585</v>
      </c>
      <c r="I790" t="s">
        <v>586</v>
      </c>
      <c r="K790" t="s">
        <v>296</v>
      </c>
      <c r="L790" t="s">
        <v>467</v>
      </c>
      <c r="M790" t="s">
        <v>33</v>
      </c>
    </row>
    <row r="791" spans="1:13" x14ac:dyDescent="0.25">
      <c r="A791" t="s">
        <v>23</v>
      </c>
      <c r="B791" t="s">
        <v>4773</v>
      </c>
      <c r="C791" t="s">
        <v>25</v>
      </c>
      <c r="D791" s="10">
        <v>116938</v>
      </c>
      <c r="E791" s="10" t="s">
        <v>2430</v>
      </c>
      <c r="F791" s="10" t="s">
        <v>27</v>
      </c>
      <c r="G791" s="10" t="s">
        <v>2431</v>
      </c>
      <c r="H791" t="s">
        <v>2432</v>
      </c>
      <c r="I791" t="s">
        <v>2430</v>
      </c>
      <c r="K791" t="s">
        <v>317</v>
      </c>
      <c r="L791" t="s">
        <v>1641</v>
      </c>
      <c r="M791" t="s">
        <v>155</v>
      </c>
    </row>
    <row r="792" spans="1:13" x14ac:dyDescent="0.25">
      <c r="A792" t="s">
        <v>23</v>
      </c>
      <c r="B792" t="s">
        <v>24</v>
      </c>
      <c r="C792" t="s">
        <v>25</v>
      </c>
      <c r="D792" s="10">
        <v>116939</v>
      </c>
      <c r="E792" s="10" t="s">
        <v>2433</v>
      </c>
      <c r="F792" s="10" t="s">
        <v>27</v>
      </c>
      <c r="G792" s="10" t="s">
        <v>2434</v>
      </c>
      <c r="H792" t="s">
        <v>560</v>
      </c>
      <c r="I792" t="s">
        <v>561</v>
      </c>
      <c r="K792" t="s">
        <v>296</v>
      </c>
      <c r="L792" t="s">
        <v>467</v>
      </c>
      <c r="M792" t="s">
        <v>33</v>
      </c>
    </row>
    <row r="793" spans="1:13" x14ac:dyDescent="0.25">
      <c r="A793" t="s">
        <v>23</v>
      </c>
      <c r="B793" t="s">
        <v>24</v>
      </c>
      <c r="C793" t="s">
        <v>25</v>
      </c>
      <c r="D793" s="10">
        <v>116940</v>
      </c>
      <c r="E793" s="10" t="s">
        <v>2435</v>
      </c>
      <c r="F793" s="10" t="s">
        <v>27</v>
      </c>
      <c r="G793" s="10" t="s">
        <v>2436</v>
      </c>
      <c r="H793" t="s">
        <v>585</v>
      </c>
      <c r="I793" t="s">
        <v>586</v>
      </c>
      <c r="K793" t="s">
        <v>296</v>
      </c>
      <c r="L793" t="s">
        <v>467</v>
      </c>
      <c r="M793" t="s">
        <v>33</v>
      </c>
    </row>
    <row r="794" spans="1:13" x14ac:dyDescent="0.25">
      <c r="A794" t="s">
        <v>23</v>
      </c>
      <c r="B794" t="s">
        <v>4773</v>
      </c>
      <c r="C794" t="s">
        <v>25</v>
      </c>
      <c r="D794" s="10">
        <v>119007</v>
      </c>
      <c r="E794" s="10" t="s">
        <v>2437</v>
      </c>
      <c r="F794" s="10" t="s">
        <v>27</v>
      </c>
      <c r="G794" s="10" t="s">
        <v>2438</v>
      </c>
      <c r="H794" t="s">
        <v>2439</v>
      </c>
      <c r="I794" t="s">
        <v>2440</v>
      </c>
      <c r="K794" t="s">
        <v>2441</v>
      </c>
      <c r="L794" t="s">
        <v>2442</v>
      </c>
      <c r="M794" t="s">
        <v>33</v>
      </c>
    </row>
    <row r="795" spans="1:13" x14ac:dyDescent="0.25">
      <c r="A795" t="s">
        <v>23</v>
      </c>
      <c r="B795" t="s">
        <v>24</v>
      </c>
      <c r="C795" t="s">
        <v>25</v>
      </c>
      <c r="D795" s="10">
        <v>125422</v>
      </c>
      <c r="E795" s="10" t="s">
        <v>2443</v>
      </c>
      <c r="F795" s="10" t="s">
        <v>27</v>
      </c>
      <c r="G795" s="10" t="s">
        <v>2444</v>
      </c>
      <c r="H795" t="s">
        <v>560</v>
      </c>
      <c r="I795" t="s">
        <v>561</v>
      </c>
      <c r="K795" t="s">
        <v>296</v>
      </c>
      <c r="L795" t="s">
        <v>467</v>
      </c>
      <c r="M795" t="s">
        <v>33</v>
      </c>
    </row>
    <row r="796" spans="1:13" x14ac:dyDescent="0.25">
      <c r="A796" t="s">
        <v>23</v>
      </c>
      <c r="B796" t="s">
        <v>24</v>
      </c>
      <c r="C796" t="s">
        <v>25</v>
      </c>
      <c r="D796" s="10">
        <v>125551</v>
      </c>
      <c r="E796" s="10" t="s">
        <v>2445</v>
      </c>
      <c r="F796" s="10" t="s">
        <v>27</v>
      </c>
      <c r="G796" s="10" t="s">
        <v>2446</v>
      </c>
      <c r="H796" t="s">
        <v>2447</v>
      </c>
      <c r="I796" t="s">
        <v>2448</v>
      </c>
      <c r="K796" t="s">
        <v>296</v>
      </c>
      <c r="L796" t="s">
        <v>297</v>
      </c>
      <c r="M796" t="s">
        <v>33</v>
      </c>
    </row>
    <row r="797" spans="1:13" x14ac:dyDescent="0.25">
      <c r="A797" t="s">
        <v>23</v>
      </c>
      <c r="B797" t="s">
        <v>24</v>
      </c>
      <c r="C797" t="s">
        <v>25</v>
      </c>
      <c r="D797" s="10">
        <v>133273</v>
      </c>
      <c r="E797" s="10" t="s">
        <v>2449</v>
      </c>
      <c r="F797" s="10" t="s">
        <v>27</v>
      </c>
      <c r="G797" s="10" t="s">
        <v>2450</v>
      </c>
      <c r="H797" t="s">
        <v>444</v>
      </c>
      <c r="I797" t="s">
        <v>445</v>
      </c>
      <c r="J797" t="s">
        <v>4365</v>
      </c>
      <c r="K797" t="s">
        <v>317</v>
      </c>
      <c r="L797" t="s">
        <v>446</v>
      </c>
      <c r="M797" t="s">
        <v>2451</v>
      </c>
    </row>
    <row r="798" spans="1:13" x14ac:dyDescent="0.25">
      <c r="A798" t="s">
        <v>23</v>
      </c>
      <c r="B798" t="s">
        <v>24</v>
      </c>
      <c r="C798" t="s">
        <v>25</v>
      </c>
      <c r="D798" s="10">
        <v>133755</v>
      </c>
      <c r="E798" s="10" t="s">
        <v>2452</v>
      </c>
      <c r="F798" s="10" t="s">
        <v>27</v>
      </c>
      <c r="G798" s="10" t="s">
        <v>2453</v>
      </c>
      <c r="H798" t="s">
        <v>2454</v>
      </c>
      <c r="I798" t="s">
        <v>2455</v>
      </c>
      <c r="K798" t="s">
        <v>248</v>
      </c>
      <c r="L798" t="s">
        <v>338</v>
      </c>
      <c r="M798" t="s">
        <v>33</v>
      </c>
    </row>
    <row r="799" spans="1:13" x14ac:dyDescent="0.25">
      <c r="A799" t="s">
        <v>23</v>
      </c>
      <c r="B799" t="s">
        <v>4773</v>
      </c>
      <c r="C799" t="s">
        <v>25</v>
      </c>
      <c r="D799" s="10">
        <v>133782</v>
      </c>
      <c r="E799" s="10" t="s">
        <v>2456</v>
      </c>
      <c r="F799" s="10" t="s">
        <v>27</v>
      </c>
      <c r="G799" s="10" t="s">
        <v>2457</v>
      </c>
      <c r="H799" t="s">
        <v>2458</v>
      </c>
      <c r="I799" t="s">
        <v>2456</v>
      </c>
      <c r="K799" t="s">
        <v>2441</v>
      </c>
      <c r="L799" t="s">
        <v>2442</v>
      </c>
      <c r="M799" t="s">
        <v>33</v>
      </c>
    </row>
    <row r="800" spans="1:13" x14ac:dyDescent="0.25">
      <c r="A800" t="s">
        <v>23</v>
      </c>
      <c r="B800" t="s">
        <v>4773</v>
      </c>
      <c r="C800" t="s">
        <v>25</v>
      </c>
      <c r="D800" s="10">
        <v>133837</v>
      </c>
      <c r="E800" s="10" t="s">
        <v>2459</v>
      </c>
      <c r="F800" s="10" t="s">
        <v>27</v>
      </c>
      <c r="G800" s="10" t="s">
        <v>2460</v>
      </c>
      <c r="H800" t="s">
        <v>2461</v>
      </c>
      <c r="I800" t="s">
        <v>2459</v>
      </c>
      <c r="K800" t="s">
        <v>2441</v>
      </c>
      <c r="L800" t="s">
        <v>2462</v>
      </c>
      <c r="M800" t="s">
        <v>155</v>
      </c>
    </row>
    <row r="801" spans="1:13" x14ac:dyDescent="0.25">
      <c r="A801" t="s">
        <v>23</v>
      </c>
      <c r="B801" t="s">
        <v>24</v>
      </c>
      <c r="C801" t="s">
        <v>25</v>
      </c>
      <c r="D801" s="10">
        <v>135682</v>
      </c>
      <c r="E801" s="10" t="s">
        <v>2463</v>
      </c>
      <c r="F801" s="10" t="s">
        <v>27</v>
      </c>
      <c r="G801" s="10" t="s">
        <v>2464</v>
      </c>
      <c r="H801" t="s">
        <v>2465</v>
      </c>
      <c r="I801" t="s">
        <v>2466</v>
      </c>
      <c r="K801" t="s">
        <v>870</v>
      </c>
      <c r="L801" t="s">
        <v>1584</v>
      </c>
      <c r="M801" t="s">
        <v>33</v>
      </c>
    </row>
    <row r="802" spans="1:13" x14ac:dyDescent="0.25">
      <c r="A802" t="s">
        <v>23</v>
      </c>
      <c r="B802" t="s">
        <v>24</v>
      </c>
      <c r="C802" t="s">
        <v>25</v>
      </c>
      <c r="D802" s="10">
        <v>135683</v>
      </c>
      <c r="E802" s="10" t="s">
        <v>2467</v>
      </c>
      <c r="F802" s="10" t="s">
        <v>27</v>
      </c>
      <c r="G802" s="10" t="s">
        <v>2468</v>
      </c>
      <c r="H802" t="s">
        <v>2469</v>
      </c>
      <c r="I802" t="s">
        <v>2470</v>
      </c>
      <c r="K802" t="s">
        <v>870</v>
      </c>
      <c r="L802" t="s">
        <v>557</v>
      </c>
      <c r="M802" t="s">
        <v>298</v>
      </c>
    </row>
    <row r="803" spans="1:13" x14ac:dyDescent="0.25">
      <c r="A803" t="s">
        <v>23</v>
      </c>
      <c r="B803" t="s">
        <v>24</v>
      </c>
      <c r="C803" t="s">
        <v>25</v>
      </c>
      <c r="D803" s="10">
        <v>135684</v>
      </c>
      <c r="E803" s="10" t="s">
        <v>2471</v>
      </c>
      <c r="F803" s="10" t="s">
        <v>27</v>
      </c>
      <c r="G803" s="10" t="s">
        <v>2472</v>
      </c>
      <c r="H803" t="s">
        <v>2469</v>
      </c>
      <c r="I803" t="s">
        <v>2470</v>
      </c>
      <c r="K803" t="s">
        <v>870</v>
      </c>
      <c r="L803" t="s">
        <v>557</v>
      </c>
      <c r="M803" t="s">
        <v>33</v>
      </c>
    </row>
    <row r="804" spans="1:13" x14ac:dyDescent="0.25">
      <c r="A804" t="s">
        <v>23</v>
      </c>
      <c r="B804" t="s">
        <v>24</v>
      </c>
      <c r="C804" t="s">
        <v>25</v>
      </c>
      <c r="D804" s="10">
        <v>135685</v>
      </c>
      <c r="E804" s="10" t="s">
        <v>2473</v>
      </c>
      <c r="F804" s="10" t="s">
        <v>27</v>
      </c>
      <c r="G804" s="10" t="s">
        <v>2474</v>
      </c>
      <c r="H804" t="s">
        <v>2176</v>
      </c>
      <c r="I804" t="s">
        <v>2174</v>
      </c>
      <c r="J804" t="s">
        <v>4558</v>
      </c>
      <c r="K804" t="s">
        <v>317</v>
      </c>
      <c r="L804" t="s">
        <v>487</v>
      </c>
      <c r="M804" t="s">
        <v>33</v>
      </c>
    </row>
    <row r="805" spans="1:13" x14ac:dyDescent="0.25">
      <c r="A805" t="s">
        <v>23</v>
      </c>
      <c r="B805" t="s">
        <v>24</v>
      </c>
      <c r="C805" t="s">
        <v>25</v>
      </c>
      <c r="D805" s="10">
        <v>135687</v>
      </c>
      <c r="E805" s="10" t="s">
        <v>2475</v>
      </c>
      <c r="F805" s="10" t="s">
        <v>27</v>
      </c>
      <c r="G805" s="10" t="s">
        <v>2476</v>
      </c>
      <c r="H805" t="s">
        <v>2477</v>
      </c>
      <c r="I805" t="s">
        <v>2478</v>
      </c>
      <c r="K805" t="s">
        <v>870</v>
      </c>
      <c r="L805" t="s">
        <v>467</v>
      </c>
      <c r="M805" t="s">
        <v>298</v>
      </c>
    </row>
    <row r="806" spans="1:13" x14ac:dyDescent="0.25">
      <c r="A806" t="s">
        <v>23</v>
      </c>
      <c r="B806" t="s">
        <v>24</v>
      </c>
      <c r="C806" t="s">
        <v>25</v>
      </c>
      <c r="D806" s="10">
        <v>135699</v>
      </c>
      <c r="E806" s="10" t="s">
        <v>2479</v>
      </c>
      <c r="F806" s="10" t="s">
        <v>27</v>
      </c>
      <c r="G806" s="10" t="s">
        <v>2480</v>
      </c>
      <c r="H806" t="s">
        <v>2481</v>
      </c>
      <c r="I806" t="s">
        <v>2479</v>
      </c>
      <c r="J806" t="s">
        <v>4596</v>
      </c>
      <c r="K806" t="s">
        <v>317</v>
      </c>
      <c r="L806" t="s">
        <v>757</v>
      </c>
      <c r="M806" t="s">
        <v>155</v>
      </c>
    </row>
    <row r="807" spans="1:13" x14ac:dyDescent="0.25">
      <c r="A807" t="s">
        <v>23</v>
      </c>
      <c r="B807" t="s">
        <v>24</v>
      </c>
      <c r="C807" t="s">
        <v>25</v>
      </c>
      <c r="D807" s="10">
        <v>135700</v>
      </c>
      <c r="E807" s="10" t="s">
        <v>2482</v>
      </c>
      <c r="F807" s="10" t="s">
        <v>27</v>
      </c>
      <c r="G807" s="10" t="s">
        <v>2483</v>
      </c>
      <c r="H807" t="s">
        <v>2484</v>
      </c>
      <c r="I807" t="s">
        <v>2485</v>
      </c>
      <c r="J807" t="s">
        <v>4597</v>
      </c>
      <c r="K807" t="s">
        <v>317</v>
      </c>
      <c r="L807" t="s">
        <v>766</v>
      </c>
      <c r="M807" t="s">
        <v>33</v>
      </c>
    </row>
    <row r="808" spans="1:13" x14ac:dyDescent="0.25">
      <c r="A808" t="s">
        <v>23</v>
      </c>
      <c r="B808" t="s">
        <v>24</v>
      </c>
      <c r="C808" t="s">
        <v>25</v>
      </c>
      <c r="D808" s="10">
        <v>135701</v>
      </c>
      <c r="E808" s="10" t="s">
        <v>2486</v>
      </c>
      <c r="F808" s="10" t="s">
        <v>27</v>
      </c>
      <c r="G808" s="10" t="s">
        <v>2487</v>
      </c>
      <c r="H808" t="s">
        <v>2176</v>
      </c>
      <c r="I808" t="s">
        <v>2174</v>
      </c>
      <c r="J808" t="s">
        <v>4558</v>
      </c>
      <c r="K808" t="s">
        <v>317</v>
      </c>
      <c r="L808" t="s">
        <v>487</v>
      </c>
      <c r="M808" t="s">
        <v>33</v>
      </c>
    </row>
    <row r="809" spans="1:13" x14ac:dyDescent="0.25">
      <c r="A809" t="s">
        <v>23</v>
      </c>
      <c r="B809" t="s">
        <v>24</v>
      </c>
      <c r="C809" t="s">
        <v>25</v>
      </c>
      <c r="D809" s="10">
        <v>135702</v>
      </c>
      <c r="E809" s="10" t="s">
        <v>2488</v>
      </c>
      <c r="F809" s="10" t="s">
        <v>27</v>
      </c>
      <c r="G809" s="10" t="s">
        <v>2489</v>
      </c>
      <c r="H809" t="s">
        <v>2181</v>
      </c>
      <c r="I809" t="s">
        <v>2179</v>
      </c>
      <c r="J809" t="s">
        <v>4560</v>
      </c>
      <c r="K809" t="s">
        <v>317</v>
      </c>
      <c r="L809" t="s">
        <v>497</v>
      </c>
      <c r="M809" t="s">
        <v>33</v>
      </c>
    </row>
    <row r="810" spans="1:13" x14ac:dyDescent="0.25">
      <c r="A810" t="s">
        <v>23</v>
      </c>
      <c r="B810" t="s">
        <v>24</v>
      </c>
      <c r="C810" t="s">
        <v>25</v>
      </c>
      <c r="D810" s="10">
        <v>135703</v>
      </c>
      <c r="E810" s="10" t="s">
        <v>2490</v>
      </c>
      <c r="F810" s="10" t="s">
        <v>27</v>
      </c>
      <c r="G810" s="10" t="s">
        <v>2491</v>
      </c>
      <c r="H810" t="s">
        <v>2125</v>
      </c>
      <c r="I810" t="s">
        <v>2126</v>
      </c>
      <c r="J810" t="s">
        <v>4547</v>
      </c>
      <c r="K810" t="s">
        <v>317</v>
      </c>
      <c r="L810" t="s">
        <v>1130</v>
      </c>
      <c r="M810" t="s">
        <v>33</v>
      </c>
    </row>
    <row r="811" spans="1:13" x14ac:dyDescent="0.25">
      <c r="A811" t="s">
        <v>23</v>
      </c>
      <c r="B811" t="s">
        <v>24</v>
      </c>
      <c r="C811" t="s">
        <v>25</v>
      </c>
      <c r="D811" s="10">
        <v>135704</v>
      </c>
      <c r="E811" s="10" t="s">
        <v>2492</v>
      </c>
      <c r="F811" s="10" t="s">
        <v>27</v>
      </c>
      <c r="G811" s="10" t="s">
        <v>2493</v>
      </c>
      <c r="H811" t="s">
        <v>2494</v>
      </c>
      <c r="I811" t="s">
        <v>2492</v>
      </c>
      <c r="J811" t="s">
        <v>4598</v>
      </c>
      <c r="K811" t="s">
        <v>317</v>
      </c>
      <c r="L811" t="s">
        <v>1572</v>
      </c>
      <c r="M811" t="s">
        <v>155</v>
      </c>
    </row>
    <row r="812" spans="1:13" x14ac:dyDescent="0.25">
      <c r="A812" t="s">
        <v>23</v>
      </c>
      <c r="B812" t="s">
        <v>24</v>
      </c>
      <c r="C812" t="s">
        <v>25</v>
      </c>
      <c r="D812" s="10">
        <v>135705</v>
      </c>
      <c r="E812" s="10" t="s">
        <v>2495</v>
      </c>
      <c r="F812" s="10" t="s">
        <v>27</v>
      </c>
      <c r="G812" s="10" t="s">
        <v>2496</v>
      </c>
      <c r="H812" t="s">
        <v>2497</v>
      </c>
      <c r="I812" t="s">
        <v>2495</v>
      </c>
      <c r="J812" t="s">
        <v>4599</v>
      </c>
      <c r="K812" t="s">
        <v>317</v>
      </c>
      <c r="L812" t="s">
        <v>1618</v>
      </c>
      <c r="M812" t="s">
        <v>155</v>
      </c>
    </row>
    <row r="813" spans="1:13" x14ac:dyDescent="0.25">
      <c r="A813" t="s">
        <v>23</v>
      </c>
      <c r="B813" t="s">
        <v>24</v>
      </c>
      <c r="C813" t="s">
        <v>25</v>
      </c>
      <c r="D813" s="10">
        <v>137317</v>
      </c>
      <c r="E813" s="10" t="s">
        <v>2498</v>
      </c>
      <c r="F813" s="10" t="s">
        <v>27</v>
      </c>
      <c r="G813" s="10" t="s">
        <v>2499</v>
      </c>
      <c r="H813" t="s">
        <v>2500</v>
      </c>
      <c r="I813" t="s">
        <v>2501</v>
      </c>
      <c r="K813" t="s">
        <v>296</v>
      </c>
      <c r="L813" t="s">
        <v>421</v>
      </c>
      <c r="M813" t="s">
        <v>33</v>
      </c>
    </row>
    <row r="814" spans="1:13" x14ac:dyDescent="0.25">
      <c r="A814" t="s">
        <v>23</v>
      </c>
      <c r="B814" t="s">
        <v>24</v>
      </c>
      <c r="C814" t="s">
        <v>25</v>
      </c>
      <c r="D814" s="10">
        <v>137326</v>
      </c>
      <c r="E814" s="10" t="s">
        <v>2502</v>
      </c>
      <c r="F814" s="10" t="s">
        <v>27</v>
      </c>
      <c r="G814" s="10" t="s">
        <v>2503</v>
      </c>
      <c r="H814" t="s">
        <v>1968</v>
      </c>
      <c r="I814" t="s">
        <v>1969</v>
      </c>
      <c r="K814" t="s">
        <v>296</v>
      </c>
      <c r="L814" t="s">
        <v>569</v>
      </c>
      <c r="M814" t="s">
        <v>33</v>
      </c>
    </row>
    <row r="815" spans="1:13" x14ac:dyDescent="0.25">
      <c r="A815" t="s">
        <v>23</v>
      </c>
      <c r="B815" t="s">
        <v>24</v>
      </c>
      <c r="C815" t="s">
        <v>25</v>
      </c>
      <c r="D815" s="10">
        <v>200002</v>
      </c>
      <c r="E815" s="10" t="s">
        <v>2504</v>
      </c>
      <c r="F815" s="10" t="s">
        <v>27</v>
      </c>
      <c r="G815" s="10" t="s">
        <v>2505</v>
      </c>
      <c r="H815" t="s">
        <v>77</v>
      </c>
      <c r="I815" t="s">
        <v>15</v>
      </c>
      <c r="K815" t="s">
        <v>77</v>
      </c>
      <c r="L815" t="s">
        <v>78</v>
      </c>
      <c r="M815" t="s">
        <v>830</v>
      </c>
    </row>
    <row r="816" spans="1:13" x14ac:dyDescent="0.25">
      <c r="A816" t="s">
        <v>23</v>
      </c>
      <c r="B816" t="s">
        <v>24</v>
      </c>
      <c r="C816" t="s">
        <v>25</v>
      </c>
      <c r="D816" s="10">
        <v>200003</v>
      </c>
      <c r="E816" s="10" t="s">
        <v>2506</v>
      </c>
      <c r="F816" s="10" t="s">
        <v>27</v>
      </c>
      <c r="G816" s="10" t="s">
        <v>2507</v>
      </c>
      <c r="H816" t="s">
        <v>77</v>
      </c>
      <c r="I816" t="s">
        <v>15</v>
      </c>
      <c r="K816" t="s">
        <v>77</v>
      </c>
      <c r="L816" t="s">
        <v>78</v>
      </c>
      <c r="M816" t="s">
        <v>830</v>
      </c>
    </row>
    <row r="817" spans="1:13" x14ac:dyDescent="0.25">
      <c r="A817" t="s">
        <v>23</v>
      </c>
      <c r="B817" t="s">
        <v>24</v>
      </c>
      <c r="C817" t="s">
        <v>25</v>
      </c>
      <c r="D817" s="10">
        <v>200792</v>
      </c>
      <c r="E817" s="10" t="s">
        <v>2508</v>
      </c>
      <c r="F817" s="10" t="s">
        <v>27</v>
      </c>
      <c r="G817" s="10" t="s">
        <v>2509</v>
      </c>
      <c r="H817" t="s">
        <v>77</v>
      </c>
      <c r="I817" t="s">
        <v>15</v>
      </c>
      <c r="K817" t="s">
        <v>77</v>
      </c>
      <c r="L817" t="s">
        <v>78</v>
      </c>
      <c r="M817" t="s">
        <v>830</v>
      </c>
    </row>
    <row r="818" spans="1:13" x14ac:dyDescent="0.25">
      <c r="A818" t="s">
        <v>23</v>
      </c>
      <c r="B818" t="s">
        <v>24</v>
      </c>
      <c r="C818" t="s">
        <v>25</v>
      </c>
      <c r="D818" s="10">
        <v>200795</v>
      </c>
      <c r="E818" s="10" t="s">
        <v>2510</v>
      </c>
      <c r="F818" s="10" t="s">
        <v>27</v>
      </c>
      <c r="G818" s="10" t="s">
        <v>2511</v>
      </c>
      <c r="H818" t="s">
        <v>538</v>
      </c>
      <c r="I818" t="s">
        <v>539</v>
      </c>
      <c r="J818" t="s">
        <v>4378</v>
      </c>
      <c r="K818" t="s">
        <v>317</v>
      </c>
      <c r="L818" t="s">
        <v>540</v>
      </c>
      <c r="M818" t="s">
        <v>33</v>
      </c>
    </row>
    <row r="819" spans="1:13" x14ac:dyDescent="0.25">
      <c r="A819" t="s">
        <v>23</v>
      </c>
      <c r="B819" t="s">
        <v>24</v>
      </c>
      <c r="C819" t="s">
        <v>25</v>
      </c>
      <c r="D819" s="10">
        <v>200796</v>
      </c>
      <c r="E819" s="10" t="s">
        <v>2512</v>
      </c>
      <c r="F819" s="10" t="s">
        <v>27</v>
      </c>
      <c r="G819" s="10" t="s">
        <v>2513</v>
      </c>
      <c r="H819" t="s">
        <v>2514</v>
      </c>
      <c r="I819" t="s">
        <v>2515</v>
      </c>
      <c r="J819" t="s">
        <v>4600</v>
      </c>
      <c r="K819" t="s">
        <v>317</v>
      </c>
      <c r="L819" t="s">
        <v>2516</v>
      </c>
      <c r="M819" t="s">
        <v>33</v>
      </c>
    </row>
    <row r="820" spans="1:13" x14ac:dyDescent="0.25">
      <c r="A820" t="s">
        <v>23</v>
      </c>
      <c r="B820" t="s">
        <v>24</v>
      </c>
      <c r="C820" t="s">
        <v>25</v>
      </c>
      <c r="D820" s="10">
        <v>200797</v>
      </c>
      <c r="E820" s="10" t="s">
        <v>2517</v>
      </c>
      <c r="F820" s="10" t="s">
        <v>27</v>
      </c>
      <c r="G820" s="10" t="s">
        <v>2518</v>
      </c>
      <c r="H820" t="s">
        <v>2519</v>
      </c>
      <c r="I820" t="s">
        <v>2520</v>
      </c>
      <c r="J820" t="s">
        <v>4601</v>
      </c>
      <c r="K820" t="s">
        <v>317</v>
      </c>
      <c r="L820" t="s">
        <v>2521</v>
      </c>
      <c r="M820" t="s">
        <v>33</v>
      </c>
    </row>
    <row r="821" spans="1:13" x14ac:dyDescent="0.25">
      <c r="A821" t="s">
        <v>23</v>
      </c>
      <c r="B821" t="s">
        <v>24</v>
      </c>
      <c r="C821" t="s">
        <v>25</v>
      </c>
      <c r="D821" s="10">
        <v>200798</v>
      </c>
      <c r="E821" s="10" t="s">
        <v>2522</v>
      </c>
      <c r="F821" s="10" t="s">
        <v>27</v>
      </c>
      <c r="G821" s="10" t="s">
        <v>2523</v>
      </c>
      <c r="H821" t="s">
        <v>2524</v>
      </c>
      <c r="I821" t="s">
        <v>2525</v>
      </c>
      <c r="J821" t="s">
        <v>4602</v>
      </c>
      <c r="K821" t="s">
        <v>317</v>
      </c>
      <c r="L821" t="s">
        <v>2526</v>
      </c>
      <c r="M821" t="s">
        <v>33</v>
      </c>
    </row>
    <row r="822" spans="1:13" x14ac:dyDescent="0.25">
      <c r="A822" t="s">
        <v>23</v>
      </c>
      <c r="B822" t="s">
        <v>24</v>
      </c>
      <c r="C822" t="s">
        <v>25</v>
      </c>
      <c r="D822" s="10">
        <v>200799</v>
      </c>
      <c r="E822" s="10" t="s">
        <v>2527</v>
      </c>
      <c r="F822" s="10" t="s">
        <v>27</v>
      </c>
      <c r="G822" s="10" t="s">
        <v>2528</v>
      </c>
      <c r="H822" t="s">
        <v>2529</v>
      </c>
      <c r="I822" t="s">
        <v>2530</v>
      </c>
      <c r="J822" t="s">
        <v>4603</v>
      </c>
      <c r="K822" t="s">
        <v>317</v>
      </c>
      <c r="L822" t="s">
        <v>2531</v>
      </c>
      <c r="M822" t="s">
        <v>33</v>
      </c>
    </row>
    <row r="823" spans="1:13" x14ac:dyDescent="0.25">
      <c r="A823" t="s">
        <v>23</v>
      </c>
      <c r="B823" t="s">
        <v>24</v>
      </c>
      <c r="C823" t="s">
        <v>25</v>
      </c>
      <c r="D823" s="10">
        <v>200800</v>
      </c>
      <c r="E823" s="10" t="s">
        <v>2532</v>
      </c>
      <c r="F823" s="10" t="s">
        <v>27</v>
      </c>
      <c r="G823" s="10" t="s">
        <v>2533</v>
      </c>
      <c r="H823" t="s">
        <v>77</v>
      </c>
      <c r="I823" t="s">
        <v>15</v>
      </c>
      <c r="K823" t="s">
        <v>77</v>
      </c>
      <c r="L823" t="s">
        <v>78</v>
      </c>
      <c r="M823" t="s">
        <v>830</v>
      </c>
    </row>
    <row r="824" spans="1:13" x14ac:dyDescent="0.25">
      <c r="A824" t="s">
        <v>23</v>
      </c>
      <c r="B824" t="s">
        <v>24</v>
      </c>
      <c r="C824" t="s">
        <v>25</v>
      </c>
      <c r="D824" s="10">
        <v>200801</v>
      </c>
      <c r="E824" s="10" t="s">
        <v>2534</v>
      </c>
      <c r="F824" s="10" t="s">
        <v>27</v>
      </c>
      <c r="G824" s="10" t="s">
        <v>2535</v>
      </c>
      <c r="H824" t="s">
        <v>77</v>
      </c>
      <c r="I824" t="s">
        <v>15</v>
      </c>
      <c r="K824" t="s">
        <v>77</v>
      </c>
      <c r="L824" t="s">
        <v>78</v>
      </c>
      <c r="M824" t="s">
        <v>830</v>
      </c>
    </row>
    <row r="825" spans="1:13" x14ac:dyDescent="0.25">
      <c r="A825" t="s">
        <v>23</v>
      </c>
      <c r="B825" t="s">
        <v>24</v>
      </c>
      <c r="C825" t="s">
        <v>25</v>
      </c>
      <c r="D825" s="10">
        <v>200802</v>
      </c>
      <c r="E825" s="10" t="s">
        <v>2536</v>
      </c>
      <c r="F825" s="10" t="s">
        <v>27</v>
      </c>
      <c r="G825" s="10" t="s">
        <v>2537</v>
      </c>
      <c r="H825" t="s">
        <v>2538</v>
      </c>
      <c r="I825" t="s">
        <v>2539</v>
      </c>
      <c r="J825" t="s">
        <v>4604</v>
      </c>
      <c r="K825" t="s">
        <v>317</v>
      </c>
      <c r="L825" t="s">
        <v>2540</v>
      </c>
      <c r="M825" t="s">
        <v>33</v>
      </c>
    </row>
    <row r="826" spans="1:13" x14ac:dyDescent="0.25">
      <c r="A826" t="s">
        <v>23</v>
      </c>
      <c r="B826" t="s">
        <v>24</v>
      </c>
      <c r="C826" t="s">
        <v>25</v>
      </c>
      <c r="D826" s="10">
        <v>200803</v>
      </c>
      <c r="E826" s="10" t="s">
        <v>2541</v>
      </c>
      <c r="F826" s="10" t="s">
        <v>27</v>
      </c>
      <c r="G826" s="10" t="s">
        <v>2542</v>
      </c>
      <c r="H826" t="s">
        <v>1922</v>
      </c>
      <c r="I826" t="s">
        <v>1923</v>
      </c>
      <c r="J826" t="s">
        <v>4529</v>
      </c>
      <c r="K826" t="s">
        <v>317</v>
      </c>
      <c r="L826" t="s">
        <v>1924</v>
      </c>
      <c r="M826" t="s">
        <v>33</v>
      </c>
    </row>
    <row r="827" spans="1:13" x14ac:dyDescent="0.25">
      <c r="A827" t="s">
        <v>23</v>
      </c>
      <c r="B827" t="s">
        <v>24</v>
      </c>
      <c r="C827" t="s">
        <v>25</v>
      </c>
      <c r="D827" s="10">
        <v>200804</v>
      </c>
      <c r="E827" s="10" t="s">
        <v>2543</v>
      </c>
      <c r="F827" s="10" t="s">
        <v>27</v>
      </c>
      <c r="G827" s="10" t="s">
        <v>2544</v>
      </c>
      <c r="H827" t="s">
        <v>2545</v>
      </c>
      <c r="I827" t="s">
        <v>2546</v>
      </c>
      <c r="J827" t="s">
        <v>4605</v>
      </c>
      <c r="K827" t="s">
        <v>317</v>
      </c>
      <c r="L827" t="s">
        <v>2547</v>
      </c>
      <c r="M827" t="s">
        <v>33</v>
      </c>
    </row>
    <row r="828" spans="1:13" x14ac:dyDescent="0.25">
      <c r="A828" t="s">
        <v>23</v>
      </c>
      <c r="B828" t="s">
        <v>24</v>
      </c>
      <c r="C828" t="s">
        <v>25</v>
      </c>
      <c r="D828" s="10">
        <v>200805</v>
      </c>
      <c r="E828" s="10" t="s">
        <v>2548</v>
      </c>
      <c r="F828" s="10" t="s">
        <v>27</v>
      </c>
      <c r="G828" s="10" t="s">
        <v>2549</v>
      </c>
      <c r="H828" t="s">
        <v>2550</v>
      </c>
      <c r="I828" t="s">
        <v>2551</v>
      </c>
      <c r="J828" t="s">
        <v>4606</v>
      </c>
      <c r="K828" t="s">
        <v>317</v>
      </c>
      <c r="L828" t="s">
        <v>2552</v>
      </c>
      <c r="M828" t="s">
        <v>33</v>
      </c>
    </row>
    <row r="829" spans="1:13" x14ac:dyDescent="0.25">
      <c r="A829" t="s">
        <v>23</v>
      </c>
      <c r="B829" t="s">
        <v>24</v>
      </c>
      <c r="C829" t="s">
        <v>25</v>
      </c>
      <c r="D829" s="10">
        <v>203273</v>
      </c>
      <c r="E829" s="10" t="s">
        <v>2553</v>
      </c>
      <c r="F829" s="10" t="s">
        <v>27</v>
      </c>
      <c r="G829" s="10" t="s">
        <v>2554</v>
      </c>
      <c r="H829" t="s">
        <v>2555</v>
      </c>
      <c r="I829" t="s">
        <v>2556</v>
      </c>
      <c r="K829" t="s">
        <v>870</v>
      </c>
      <c r="L829" t="s">
        <v>297</v>
      </c>
      <c r="M829" t="s">
        <v>33</v>
      </c>
    </row>
    <row r="830" spans="1:13" x14ac:dyDescent="0.25">
      <c r="A830" t="s">
        <v>23</v>
      </c>
      <c r="B830" t="s">
        <v>24</v>
      </c>
      <c r="C830" t="s">
        <v>25</v>
      </c>
      <c r="D830" s="10">
        <v>204854</v>
      </c>
      <c r="E830" s="10" t="s">
        <v>775</v>
      </c>
      <c r="F830" s="10" t="s">
        <v>27</v>
      </c>
      <c r="G830" s="10" t="s">
        <v>2557</v>
      </c>
      <c r="H830" t="s">
        <v>774</v>
      </c>
      <c r="I830" t="s">
        <v>775</v>
      </c>
      <c r="J830" t="s">
        <v>4396</v>
      </c>
      <c r="K830" t="s">
        <v>317</v>
      </c>
      <c r="L830" t="s">
        <v>776</v>
      </c>
      <c r="M830" t="s">
        <v>155</v>
      </c>
    </row>
    <row r="831" spans="1:13" x14ac:dyDescent="0.25">
      <c r="A831" t="s">
        <v>23</v>
      </c>
      <c r="B831" t="s">
        <v>4773</v>
      </c>
      <c r="C831" t="s">
        <v>25</v>
      </c>
      <c r="D831" s="10">
        <v>204858</v>
      </c>
      <c r="E831" s="10" t="s">
        <v>2558</v>
      </c>
      <c r="F831" s="10" t="s">
        <v>27</v>
      </c>
      <c r="G831" s="10" t="s">
        <v>2559</v>
      </c>
      <c r="H831" t="s">
        <v>2560</v>
      </c>
      <c r="I831" t="s">
        <v>2558</v>
      </c>
      <c r="K831" t="s">
        <v>317</v>
      </c>
      <c r="L831" t="s">
        <v>1986</v>
      </c>
      <c r="M831" t="s">
        <v>155</v>
      </c>
    </row>
    <row r="832" spans="1:13" x14ac:dyDescent="0.25">
      <c r="A832" t="s">
        <v>23</v>
      </c>
      <c r="B832" t="s">
        <v>4773</v>
      </c>
      <c r="C832" t="s">
        <v>25</v>
      </c>
      <c r="D832" s="10">
        <v>204859</v>
      </c>
      <c r="E832" s="10" t="s">
        <v>2561</v>
      </c>
      <c r="F832" s="10" t="s">
        <v>27</v>
      </c>
      <c r="G832" s="10" t="s">
        <v>2562</v>
      </c>
      <c r="H832" t="s">
        <v>672</v>
      </c>
      <c r="I832" t="s">
        <v>670</v>
      </c>
      <c r="K832" t="s">
        <v>317</v>
      </c>
      <c r="L832" t="s">
        <v>673</v>
      </c>
      <c r="M832" t="s">
        <v>33</v>
      </c>
    </row>
    <row r="833" spans="1:13" x14ac:dyDescent="0.25">
      <c r="A833" t="s">
        <v>23</v>
      </c>
      <c r="B833" t="s">
        <v>24</v>
      </c>
      <c r="C833" t="s">
        <v>25</v>
      </c>
      <c r="D833" s="10">
        <v>204860</v>
      </c>
      <c r="E833" s="10" t="s">
        <v>2563</v>
      </c>
      <c r="F833" s="10" t="s">
        <v>27</v>
      </c>
      <c r="G833" s="10" t="s">
        <v>2564</v>
      </c>
      <c r="H833" t="s">
        <v>1976</v>
      </c>
      <c r="I833" t="s">
        <v>1974</v>
      </c>
      <c r="J833" t="s">
        <v>4536</v>
      </c>
      <c r="K833" t="s">
        <v>317</v>
      </c>
      <c r="L833" t="s">
        <v>437</v>
      </c>
      <c r="M833" t="s">
        <v>33</v>
      </c>
    </row>
    <row r="834" spans="1:13" x14ac:dyDescent="0.25">
      <c r="A834" t="s">
        <v>23</v>
      </c>
      <c r="B834" t="s">
        <v>24</v>
      </c>
      <c r="C834" t="s">
        <v>25</v>
      </c>
      <c r="D834" s="10">
        <v>204863</v>
      </c>
      <c r="E834" s="10" t="s">
        <v>1974</v>
      </c>
      <c r="F834" s="10" t="s">
        <v>27</v>
      </c>
      <c r="G834" s="10" t="s">
        <v>2565</v>
      </c>
      <c r="H834" t="s">
        <v>1976</v>
      </c>
      <c r="I834" t="s">
        <v>1974</v>
      </c>
      <c r="J834" t="s">
        <v>4536</v>
      </c>
      <c r="K834" t="s">
        <v>317</v>
      </c>
      <c r="L834" t="s">
        <v>437</v>
      </c>
      <c r="M834" t="s">
        <v>155</v>
      </c>
    </row>
    <row r="835" spans="1:13" x14ac:dyDescent="0.25">
      <c r="A835" t="s">
        <v>23</v>
      </c>
      <c r="B835" t="s">
        <v>24</v>
      </c>
      <c r="C835" t="s">
        <v>25</v>
      </c>
      <c r="D835" s="10">
        <v>204865</v>
      </c>
      <c r="E835" s="10" t="s">
        <v>1962</v>
      </c>
      <c r="F835" s="10" t="s">
        <v>27</v>
      </c>
      <c r="G835" s="10" t="s">
        <v>2566</v>
      </c>
      <c r="H835" t="s">
        <v>1964</v>
      </c>
      <c r="I835" t="s">
        <v>1965</v>
      </c>
      <c r="K835" t="s">
        <v>870</v>
      </c>
      <c r="L835" t="s">
        <v>569</v>
      </c>
      <c r="M835" t="s">
        <v>33</v>
      </c>
    </row>
    <row r="836" spans="1:13" x14ac:dyDescent="0.25">
      <c r="A836" t="s">
        <v>23</v>
      </c>
      <c r="B836" t="s">
        <v>24</v>
      </c>
      <c r="C836" t="s">
        <v>25</v>
      </c>
      <c r="D836" s="10">
        <v>204881</v>
      </c>
      <c r="E836" s="10" t="s">
        <v>1820</v>
      </c>
      <c r="F836" s="10" t="s">
        <v>27</v>
      </c>
      <c r="G836" s="10" t="s">
        <v>2567</v>
      </c>
      <c r="H836" t="s">
        <v>1819</v>
      </c>
      <c r="I836" t="s">
        <v>1820</v>
      </c>
      <c r="J836" t="s">
        <v>4515</v>
      </c>
      <c r="K836" t="s">
        <v>317</v>
      </c>
      <c r="L836" t="s">
        <v>1821</v>
      </c>
      <c r="M836" t="s">
        <v>155</v>
      </c>
    </row>
    <row r="837" spans="1:13" x14ac:dyDescent="0.25">
      <c r="A837" t="s">
        <v>23</v>
      </c>
      <c r="B837" t="s">
        <v>24</v>
      </c>
      <c r="C837" t="s">
        <v>25</v>
      </c>
      <c r="D837" s="10">
        <v>204882</v>
      </c>
      <c r="E837" s="10" t="s">
        <v>1695</v>
      </c>
      <c r="F837" s="10" t="s">
        <v>27</v>
      </c>
      <c r="G837" s="10" t="s">
        <v>2568</v>
      </c>
      <c r="H837" t="s">
        <v>1694</v>
      </c>
      <c r="I837" t="s">
        <v>1695</v>
      </c>
      <c r="J837" t="s">
        <v>4508</v>
      </c>
      <c r="K837" t="s">
        <v>317</v>
      </c>
      <c r="L837" t="s">
        <v>1696</v>
      </c>
      <c r="M837" t="s">
        <v>155</v>
      </c>
    </row>
    <row r="838" spans="1:13" x14ac:dyDescent="0.25">
      <c r="A838" t="s">
        <v>23</v>
      </c>
      <c r="B838" t="s">
        <v>24</v>
      </c>
      <c r="C838" t="s">
        <v>25</v>
      </c>
      <c r="D838" s="10">
        <v>204883</v>
      </c>
      <c r="E838" s="10" t="s">
        <v>2058</v>
      </c>
      <c r="F838" s="10" t="s">
        <v>27</v>
      </c>
      <c r="G838" s="10" t="s">
        <v>2569</v>
      </c>
      <c r="H838" t="s">
        <v>2057</v>
      </c>
      <c r="I838" t="s">
        <v>2058</v>
      </c>
      <c r="J838" t="s">
        <v>4542</v>
      </c>
      <c r="K838" t="s">
        <v>317</v>
      </c>
      <c r="L838" t="s">
        <v>2059</v>
      </c>
      <c r="M838" t="s">
        <v>155</v>
      </c>
    </row>
    <row r="839" spans="1:13" x14ac:dyDescent="0.25">
      <c r="A839" t="s">
        <v>23</v>
      </c>
      <c r="B839" t="s">
        <v>24</v>
      </c>
      <c r="C839" t="s">
        <v>25</v>
      </c>
      <c r="D839" s="10">
        <v>204884</v>
      </c>
      <c r="E839" s="10" t="s">
        <v>1259</v>
      </c>
      <c r="F839" s="10" t="s">
        <v>27</v>
      </c>
      <c r="G839" s="10" t="s">
        <v>2570</v>
      </c>
      <c r="H839" t="s">
        <v>1258</v>
      </c>
      <c r="I839" t="s">
        <v>1259</v>
      </c>
      <c r="J839" t="s">
        <v>4445</v>
      </c>
      <c r="K839" t="s">
        <v>317</v>
      </c>
      <c r="L839" t="s">
        <v>1260</v>
      </c>
      <c r="M839" t="s">
        <v>155</v>
      </c>
    </row>
    <row r="840" spans="1:13" x14ac:dyDescent="0.25">
      <c r="A840" t="s">
        <v>23</v>
      </c>
      <c r="B840" t="s">
        <v>24</v>
      </c>
      <c r="C840" t="s">
        <v>25</v>
      </c>
      <c r="D840" s="10">
        <v>204885</v>
      </c>
      <c r="E840" s="10" t="s">
        <v>2525</v>
      </c>
      <c r="F840" s="10" t="s">
        <v>27</v>
      </c>
      <c r="G840" s="10" t="s">
        <v>2571</v>
      </c>
      <c r="H840" t="s">
        <v>2524</v>
      </c>
      <c r="I840" t="s">
        <v>2525</v>
      </c>
      <c r="J840" t="s">
        <v>4602</v>
      </c>
      <c r="K840" t="s">
        <v>317</v>
      </c>
      <c r="L840" t="s">
        <v>2526</v>
      </c>
      <c r="M840" t="s">
        <v>155</v>
      </c>
    </row>
    <row r="841" spans="1:13" x14ac:dyDescent="0.25">
      <c r="A841" t="s">
        <v>23</v>
      </c>
      <c r="B841" t="s">
        <v>24</v>
      </c>
      <c r="C841" t="s">
        <v>25</v>
      </c>
      <c r="D841" s="10">
        <v>204886</v>
      </c>
      <c r="E841" s="10" t="s">
        <v>2572</v>
      </c>
      <c r="F841" s="10" t="s">
        <v>27</v>
      </c>
      <c r="G841" s="10" t="s">
        <v>2573</v>
      </c>
      <c r="H841" t="s">
        <v>2574</v>
      </c>
      <c r="I841" t="s">
        <v>2572</v>
      </c>
      <c r="J841" t="s">
        <v>4607</v>
      </c>
      <c r="K841" t="s">
        <v>317</v>
      </c>
      <c r="L841" t="s">
        <v>1821</v>
      </c>
      <c r="M841" t="s">
        <v>155</v>
      </c>
    </row>
    <row r="842" spans="1:13" x14ac:dyDescent="0.25">
      <c r="A842" t="s">
        <v>23</v>
      </c>
      <c r="B842" t="s">
        <v>24</v>
      </c>
      <c r="C842" t="s">
        <v>25</v>
      </c>
      <c r="D842" s="10">
        <v>204887</v>
      </c>
      <c r="E842" s="10" t="s">
        <v>2575</v>
      </c>
      <c r="F842" s="10" t="s">
        <v>27</v>
      </c>
      <c r="G842" s="10" t="s">
        <v>2576</v>
      </c>
      <c r="H842" t="s">
        <v>2577</v>
      </c>
      <c r="I842" t="s">
        <v>2575</v>
      </c>
      <c r="J842" t="s">
        <v>4608</v>
      </c>
      <c r="K842" t="s">
        <v>317</v>
      </c>
      <c r="L842" t="s">
        <v>1696</v>
      </c>
      <c r="M842" t="s">
        <v>155</v>
      </c>
    </row>
    <row r="843" spans="1:13" x14ac:dyDescent="0.25">
      <c r="A843" t="s">
        <v>23</v>
      </c>
      <c r="B843" t="s">
        <v>24</v>
      </c>
      <c r="C843" t="s">
        <v>25</v>
      </c>
      <c r="D843" s="10">
        <v>204888</v>
      </c>
      <c r="E843" s="10" t="s">
        <v>2578</v>
      </c>
      <c r="F843" s="10" t="s">
        <v>27</v>
      </c>
      <c r="G843" s="10" t="s">
        <v>2579</v>
      </c>
      <c r="H843" t="s">
        <v>2580</v>
      </c>
      <c r="I843" t="s">
        <v>2578</v>
      </c>
      <c r="J843" t="s">
        <v>4609</v>
      </c>
      <c r="K843" t="s">
        <v>317</v>
      </c>
      <c r="L843" t="s">
        <v>1260</v>
      </c>
      <c r="M843" t="s">
        <v>155</v>
      </c>
    </row>
    <row r="844" spans="1:13" x14ac:dyDescent="0.25">
      <c r="A844" t="s">
        <v>23</v>
      </c>
      <c r="B844" t="s">
        <v>24</v>
      </c>
      <c r="C844" t="s">
        <v>25</v>
      </c>
      <c r="D844" s="10">
        <v>204890</v>
      </c>
      <c r="E844" s="10" t="s">
        <v>1502</v>
      </c>
      <c r="F844" s="10" t="s">
        <v>27</v>
      </c>
      <c r="G844" s="10" t="s">
        <v>2581</v>
      </c>
      <c r="H844" t="s">
        <v>1501</v>
      </c>
      <c r="I844" t="s">
        <v>1502</v>
      </c>
      <c r="J844" t="s">
        <v>4480</v>
      </c>
      <c r="K844" t="s">
        <v>153</v>
      </c>
      <c r="L844" t="s">
        <v>1503</v>
      </c>
      <c r="M844" t="s">
        <v>155</v>
      </c>
    </row>
    <row r="845" spans="1:13" x14ac:dyDescent="0.25">
      <c r="A845" t="s">
        <v>23</v>
      </c>
      <c r="B845" t="s">
        <v>24</v>
      </c>
      <c r="C845" t="s">
        <v>25</v>
      </c>
      <c r="D845" s="10">
        <v>204891</v>
      </c>
      <c r="E845" s="10" t="s">
        <v>1472</v>
      </c>
      <c r="F845" s="10" t="s">
        <v>27</v>
      </c>
      <c r="G845" s="10" t="s">
        <v>2582</v>
      </c>
      <c r="H845" t="s">
        <v>1471</v>
      </c>
      <c r="I845" t="s">
        <v>1472</v>
      </c>
      <c r="J845" t="s">
        <v>4478</v>
      </c>
      <c r="K845" t="s">
        <v>153</v>
      </c>
      <c r="L845" t="s">
        <v>1473</v>
      </c>
      <c r="M845" t="s">
        <v>155</v>
      </c>
    </row>
    <row r="846" spans="1:13" x14ac:dyDescent="0.25">
      <c r="A846" t="s">
        <v>23</v>
      </c>
      <c r="B846" t="s">
        <v>24</v>
      </c>
      <c r="C846" t="s">
        <v>25</v>
      </c>
      <c r="D846" s="10">
        <v>204892</v>
      </c>
      <c r="E846" s="10" t="s">
        <v>1455</v>
      </c>
      <c r="F846" s="10" t="s">
        <v>27</v>
      </c>
      <c r="G846" s="10" t="s">
        <v>2583</v>
      </c>
      <c r="H846" t="s">
        <v>1454</v>
      </c>
      <c r="I846" t="s">
        <v>1455</v>
      </c>
      <c r="J846" t="s">
        <v>4477</v>
      </c>
      <c r="K846" t="s">
        <v>153</v>
      </c>
      <c r="L846" t="s">
        <v>1456</v>
      </c>
      <c r="M846" t="s">
        <v>155</v>
      </c>
    </row>
    <row r="847" spans="1:13" x14ac:dyDescent="0.25">
      <c r="A847" t="s">
        <v>23</v>
      </c>
      <c r="B847" t="s">
        <v>4773</v>
      </c>
      <c r="C847" t="s">
        <v>25</v>
      </c>
      <c r="D847" s="10">
        <v>209549</v>
      </c>
      <c r="E847" s="10" t="s">
        <v>1129</v>
      </c>
      <c r="F847" s="10" t="s">
        <v>27</v>
      </c>
      <c r="G847" s="10" t="s">
        <v>2584</v>
      </c>
      <c r="H847" t="s">
        <v>1128</v>
      </c>
      <c r="I847" t="s">
        <v>1129</v>
      </c>
      <c r="K847" t="s">
        <v>317</v>
      </c>
      <c r="L847" t="s">
        <v>1130</v>
      </c>
      <c r="M847" t="s">
        <v>155</v>
      </c>
    </row>
    <row r="848" spans="1:13" x14ac:dyDescent="0.25">
      <c r="A848" t="s">
        <v>23</v>
      </c>
      <c r="B848" t="s">
        <v>24</v>
      </c>
      <c r="C848" t="s">
        <v>25</v>
      </c>
      <c r="D848" s="10">
        <v>209726</v>
      </c>
      <c r="E848" s="10" t="s">
        <v>2585</v>
      </c>
      <c r="F848" s="10" t="s">
        <v>27</v>
      </c>
      <c r="G848" s="10" t="s">
        <v>2586</v>
      </c>
      <c r="H848" t="s">
        <v>2587</v>
      </c>
      <c r="I848" t="s">
        <v>2588</v>
      </c>
      <c r="J848" t="s">
        <v>4610</v>
      </c>
      <c r="K848" t="s">
        <v>317</v>
      </c>
      <c r="L848" t="s">
        <v>1794</v>
      </c>
      <c r="M848" t="s">
        <v>33</v>
      </c>
    </row>
    <row r="849" spans="1:13" x14ac:dyDescent="0.25">
      <c r="A849" t="s">
        <v>23</v>
      </c>
      <c r="B849" t="s">
        <v>24</v>
      </c>
      <c r="C849" t="s">
        <v>25</v>
      </c>
      <c r="D849" s="10">
        <v>209727</v>
      </c>
      <c r="E849" s="10" t="s">
        <v>2589</v>
      </c>
      <c r="F849" s="10" t="s">
        <v>27</v>
      </c>
      <c r="G849" s="10" t="s">
        <v>2590</v>
      </c>
      <c r="H849" t="s">
        <v>2545</v>
      </c>
      <c r="I849" t="s">
        <v>2546</v>
      </c>
      <c r="J849" t="s">
        <v>4605</v>
      </c>
      <c r="K849" t="s">
        <v>317</v>
      </c>
      <c r="L849" t="s">
        <v>2547</v>
      </c>
      <c r="M849" t="s">
        <v>33</v>
      </c>
    </row>
    <row r="850" spans="1:13" x14ac:dyDescent="0.25">
      <c r="A850" t="s">
        <v>23</v>
      </c>
      <c r="B850" t="s">
        <v>24</v>
      </c>
      <c r="C850" t="s">
        <v>25</v>
      </c>
      <c r="D850" s="10">
        <v>209728</v>
      </c>
      <c r="E850" s="10" t="s">
        <v>2591</v>
      </c>
      <c r="F850" s="10" t="s">
        <v>27</v>
      </c>
      <c r="G850" s="10" t="s">
        <v>2592</v>
      </c>
      <c r="H850" t="s">
        <v>2514</v>
      </c>
      <c r="I850" t="s">
        <v>2515</v>
      </c>
      <c r="J850" t="s">
        <v>4600</v>
      </c>
      <c r="K850" t="s">
        <v>317</v>
      </c>
      <c r="L850" t="s">
        <v>2516</v>
      </c>
      <c r="M850" t="s">
        <v>33</v>
      </c>
    </row>
    <row r="851" spans="1:13" x14ac:dyDescent="0.25">
      <c r="A851" t="s">
        <v>23</v>
      </c>
      <c r="B851" t="s">
        <v>24</v>
      </c>
      <c r="C851" t="s">
        <v>25</v>
      </c>
      <c r="D851" s="10">
        <v>209729</v>
      </c>
      <c r="E851" s="10" t="s">
        <v>2593</v>
      </c>
      <c r="F851" s="10" t="s">
        <v>27</v>
      </c>
      <c r="G851" s="10" t="s">
        <v>2594</v>
      </c>
      <c r="H851" t="s">
        <v>2519</v>
      </c>
      <c r="I851" t="s">
        <v>2520</v>
      </c>
      <c r="J851" t="s">
        <v>4601</v>
      </c>
      <c r="K851" t="s">
        <v>317</v>
      </c>
      <c r="L851" t="s">
        <v>2521</v>
      </c>
      <c r="M851" t="s">
        <v>33</v>
      </c>
    </row>
    <row r="852" spans="1:13" x14ac:dyDescent="0.25">
      <c r="A852" t="s">
        <v>23</v>
      </c>
      <c r="B852" t="s">
        <v>24</v>
      </c>
      <c r="C852" t="s">
        <v>25</v>
      </c>
      <c r="D852" s="10">
        <v>209730</v>
      </c>
      <c r="E852" s="10" t="s">
        <v>2595</v>
      </c>
      <c r="F852" s="10" t="s">
        <v>27</v>
      </c>
      <c r="G852" s="10" t="s">
        <v>2596</v>
      </c>
      <c r="H852" t="s">
        <v>2524</v>
      </c>
      <c r="I852" t="s">
        <v>2525</v>
      </c>
      <c r="J852" t="s">
        <v>4602</v>
      </c>
      <c r="K852" t="s">
        <v>317</v>
      </c>
      <c r="L852" t="s">
        <v>2526</v>
      </c>
      <c r="M852" t="s">
        <v>33</v>
      </c>
    </row>
    <row r="853" spans="1:13" x14ac:dyDescent="0.25">
      <c r="A853" t="s">
        <v>23</v>
      </c>
      <c r="B853" t="s">
        <v>24</v>
      </c>
      <c r="C853" t="s">
        <v>25</v>
      </c>
      <c r="D853" s="10">
        <v>209731</v>
      </c>
      <c r="E853" s="10" t="s">
        <v>2597</v>
      </c>
      <c r="F853" s="10" t="s">
        <v>27</v>
      </c>
      <c r="G853" s="10" t="s">
        <v>2598</v>
      </c>
      <c r="H853" t="s">
        <v>2529</v>
      </c>
      <c r="I853" t="s">
        <v>2530</v>
      </c>
      <c r="J853" t="s">
        <v>4603</v>
      </c>
      <c r="K853" t="s">
        <v>317</v>
      </c>
      <c r="L853" t="s">
        <v>2531</v>
      </c>
      <c r="M853" t="s">
        <v>33</v>
      </c>
    </row>
    <row r="854" spans="1:13" x14ac:dyDescent="0.25">
      <c r="A854" t="s">
        <v>23</v>
      </c>
      <c r="B854" t="s">
        <v>4773</v>
      </c>
      <c r="C854" t="s">
        <v>25</v>
      </c>
      <c r="D854" s="10">
        <v>209910</v>
      </c>
      <c r="E854" s="10" t="s">
        <v>2599</v>
      </c>
      <c r="F854" s="10" t="s">
        <v>27</v>
      </c>
      <c r="G854" s="10" t="s">
        <v>2600</v>
      </c>
      <c r="H854" t="s">
        <v>2601</v>
      </c>
      <c r="I854" t="s">
        <v>2602</v>
      </c>
      <c r="K854" t="s">
        <v>2441</v>
      </c>
      <c r="L854" t="s">
        <v>2603</v>
      </c>
      <c r="M854" t="s">
        <v>33</v>
      </c>
    </row>
    <row r="855" spans="1:13" x14ac:dyDescent="0.25">
      <c r="A855" t="s">
        <v>23</v>
      </c>
      <c r="B855" t="s">
        <v>24</v>
      </c>
      <c r="C855" t="s">
        <v>25</v>
      </c>
      <c r="D855" s="10">
        <v>220340</v>
      </c>
      <c r="E855" s="10" t="s">
        <v>2604</v>
      </c>
      <c r="F855" s="10" t="s">
        <v>27</v>
      </c>
      <c r="G855" s="10" t="s">
        <v>2605</v>
      </c>
      <c r="H855" t="s">
        <v>742</v>
      </c>
      <c r="I855" t="s">
        <v>743</v>
      </c>
      <c r="J855" t="s">
        <v>4390</v>
      </c>
      <c r="K855" t="s">
        <v>317</v>
      </c>
      <c r="L855" t="s">
        <v>744</v>
      </c>
      <c r="M855" t="s">
        <v>33</v>
      </c>
    </row>
    <row r="856" spans="1:13" x14ac:dyDescent="0.25">
      <c r="A856" t="s">
        <v>23</v>
      </c>
      <c r="B856" t="s">
        <v>24</v>
      </c>
      <c r="C856" t="s">
        <v>25</v>
      </c>
      <c r="D856" s="10">
        <v>220341</v>
      </c>
      <c r="E856" s="10" t="s">
        <v>2606</v>
      </c>
      <c r="F856" s="10" t="s">
        <v>27</v>
      </c>
      <c r="G856" s="10" t="s">
        <v>2607</v>
      </c>
      <c r="H856" t="s">
        <v>774</v>
      </c>
      <c r="I856" t="s">
        <v>775</v>
      </c>
      <c r="J856" t="s">
        <v>4396</v>
      </c>
      <c r="K856" t="s">
        <v>317</v>
      </c>
      <c r="L856" t="s">
        <v>776</v>
      </c>
      <c r="M856" t="s">
        <v>33</v>
      </c>
    </row>
    <row r="857" spans="1:13" x14ac:dyDescent="0.25">
      <c r="A857" t="s">
        <v>23</v>
      </c>
      <c r="B857" t="s">
        <v>24</v>
      </c>
      <c r="C857" t="s">
        <v>25</v>
      </c>
      <c r="D857" s="10">
        <v>220342</v>
      </c>
      <c r="E857" s="10" t="s">
        <v>2608</v>
      </c>
      <c r="F857" s="10" t="s">
        <v>27</v>
      </c>
      <c r="G857" s="10" t="s">
        <v>2609</v>
      </c>
      <c r="H857" t="s">
        <v>737</v>
      </c>
      <c r="I857" t="s">
        <v>738</v>
      </c>
      <c r="J857" t="s">
        <v>4389</v>
      </c>
      <c r="K857" t="s">
        <v>317</v>
      </c>
      <c r="L857" t="s">
        <v>739</v>
      </c>
      <c r="M857" t="s">
        <v>33</v>
      </c>
    </row>
    <row r="858" spans="1:13" x14ac:dyDescent="0.25">
      <c r="A858" t="s">
        <v>23</v>
      </c>
      <c r="B858" t="s">
        <v>24</v>
      </c>
      <c r="C858" t="s">
        <v>25</v>
      </c>
      <c r="D858" s="10">
        <v>220343</v>
      </c>
      <c r="E858" s="10" t="s">
        <v>2610</v>
      </c>
      <c r="F858" s="10" t="s">
        <v>27</v>
      </c>
      <c r="G858" s="10" t="s">
        <v>2611</v>
      </c>
      <c r="H858" t="s">
        <v>896</v>
      </c>
      <c r="I858" t="s">
        <v>897</v>
      </c>
      <c r="J858" t="s">
        <v>4406</v>
      </c>
      <c r="K858" t="s">
        <v>317</v>
      </c>
      <c r="L858" t="s">
        <v>898</v>
      </c>
      <c r="M858" t="s">
        <v>33</v>
      </c>
    </row>
    <row r="859" spans="1:13" x14ac:dyDescent="0.25">
      <c r="A859" t="s">
        <v>23</v>
      </c>
      <c r="B859" t="s">
        <v>24</v>
      </c>
      <c r="C859" t="s">
        <v>25</v>
      </c>
      <c r="D859" s="10">
        <v>220344</v>
      </c>
      <c r="E859" s="10" t="s">
        <v>2612</v>
      </c>
      <c r="F859" s="10" t="s">
        <v>27</v>
      </c>
      <c r="G859" s="10" t="s">
        <v>2613</v>
      </c>
      <c r="H859" t="s">
        <v>1554</v>
      </c>
      <c r="I859" t="s">
        <v>1552</v>
      </c>
      <c r="J859" t="s">
        <v>4489</v>
      </c>
      <c r="K859" t="s">
        <v>317</v>
      </c>
      <c r="L859" t="s">
        <v>1555</v>
      </c>
      <c r="M859" t="s">
        <v>33</v>
      </c>
    </row>
    <row r="860" spans="1:13" x14ac:dyDescent="0.25">
      <c r="A860" t="s">
        <v>23</v>
      </c>
      <c r="B860" t="s">
        <v>24</v>
      </c>
      <c r="C860" t="s">
        <v>25</v>
      </c>
      <c r="D860" s="10">
        <v>220345</v>
      </c>
      <c r="E860" s="10" t="s">
        <v>2614</v>
      </c>
      <c r="F860" s="10" t="s">
        <v>27</v>
      </c>
      <c r="G860" s="10" t="s">
        <v>2615</v>
      </c>
      <c r="H860" t="s">
        <v>764</v>
      </c>
      <c r="I860" t="s">
        <v>765</v>
      </c>
      <c r="J860" t="s">
        <v>4394</v>
      </c>
      <c r="K860" t="s">
        <v>317</v>
      </c>
      <c r="L860" t="s">
        <v>766</v>
      </c>
      <c r="M860" t="s">
        <v>33</v>
      </c>
    </row>
    <row r="861" spans="1:13" x14ac:dyDescent="0.25">
      <c r="A861" t="s">
        <v>23</v>
      </c>
      <c r="B861" t="s">
        <v>24</v>
      </c>
      <c r="C861" t="s">
        <v>25</v>
      </c>
      <c r="D861" s="10">
        <v>220346</v>
      </c>
      <c r="E861" s="10" t="s">
        <v>2616</v>
      </c>
      <c r="F861" s="10" t="s">
        <v>27</v>
      </c>
      <c r="G861" s="10" t="s">
        <v>2617</v>
      </c>
      <c r="H861" t="s">
        <v>1639</v>
      </c>
      <c r="I861" t="s">
        <v>1640</v>
      </c>
      <c r="J861" t="s">
        <v>4502</v>
      </c>
      <c r="K861" t="s">
        <v>317</v>
      </c>
      <c r="L861" t="s">
        <v>1641</v>
      </c>
      <c r="M861" t="s">
        <v>33</v>
      </c>
    </row>
    <row r="862" spans="1:13" x14ac:dyDescent="0.25">
      <c r="A862" t="s">
        <v>23</v>
      </c>
      <c r="B862" t="s">
        <v>24</v>
      </c>
      <c r="C862" t="s">
        <v>25</v>
      </c>
      <c r="D862" s="10">
        <v>220347</v>
      </c>
      <c r="E862" s="10" t="s">
        <v>2618</v>
      </c>
      <c r="F862" s="10" t="s">
        <v>27</v>
      </c>
      <c r="G862" s="10" t="s">
        <v>2619</v>
      </c>
      <c r="H862" t="s">
        <v>1593</v>
      </c>
      <c r="I862" t="s">
        <v>1594</v>
      </c>
      <c r="J862" t="s">
        <v>4495</v>
      </c>
      <c r="K862" t="s">
        <v>317</v>
      </c>
      <c r="L862" t="s">
        <v>673</v>
      </c>
      <c r="M862" t="s">
        <v>33</v>
      </c>
    </row>
    <row r="863" spans="1:13" x14ac:dyDescent="0.25">
      <c r="A863" t="s">
        <v>23</v>
      </c>
      <c r="B863" t="s">
        <v>24</v>
      </c>
      <c r="C863" t="s">
        <v>25</v>
      </c>
      <c r="D863" s="10">
        <v>220348</v>
      </c>
      <c r="E863" s="10" t="s">
        <v>2620</v>
      </c>
      <c r="F863" s="10" t="s">
        <v>27</v>
      </c>
      <c r="G863" s="10" t="s">
        <v>2621</v>
      </c>
      <c r="H863" t="s">
        <v>1612</v>
      </c>
      <c r="I863" t="s">
        <v>1613</v>
      </c>
      <c r="J863" t="s">
        <v>4497</v>
      </c>
      <c r="K863" t="s">
        <v>317</v>
      </c>
      <c r="L863" t="s">
        <v>318</v>
      </c>
      <c r="M863" t="s">
        <v>33</v>
      </c>
    </row>
    <row r="864" spans="1:13" x14ac:dyDescent="0.25">
      <c r="A864" t="s">
        <v>23</v>
      </c>
      <c r="B864" t="s">
        <v>24</v>
      </c>
      <c r="C864" t="s">
        <v>25</v>
      </c>
      <c r="D864" s="10">
        <v>220349</v>
      </c>
      <c r="E864" s="10" t="s">
        <v>2622</v>
      </c>
      <c r="F864" s="10" t="s">
        <v>27</v>
      </c>
      <c r="G864" s="10" t="s">
        <v>2623</v>
      </c>
      <c r="H864" t="s">
        <v>1565</v>
      </c>
      <c r="I864" t="s">
        <v>1566</v>
      </c>
      <c r="J864" t="s">
        <v>4491</v>
      </c>
      <c r="K864" t="s">
        <v>317</v>
      </c>
      <c r="L864" t="s">
        <v>1567</v>
      </c>
      <c r="M864" t="s">
        <v>33</v>
      </c>
    </row>
    <row r="865" spans="1:13" x14ac:dyDescent="0.25">
      <c r="A865" t="s">
        <v>23</v>
      </c>
      <c r="B865" t="s">
        <v>24</v>
      </c>
      <c r="C865" t="s">
        <v>25</v>
      </c>
      <c r="D865" s="10">
        <v>220350</v>
      </c>
      <c r="E865" s="10" t="s">
        <v>2624</v>
      </c>
      <c r="F865" s="10" t="s">
        <v>27</v>
      </c>
      <c r="G865" s="10" t="s">
        <v>2625</v>
      </c>
      <c r="H865" t="s">
        <v>523</v>
      </c>
      <c r="I865" t="s">
        <v>524</v>
      </c>
      <c r="J865" t="s">
        <v>4375</v>
      </c>
      <c r="K865" t="s">
        <v>317</v>
      </c>
      <c r="L865" t="s">
        <v>525</v>
      </c>
      <c r="M865" t="s">
        <v>33</v>
      </c>
    </row>
    <row r="866" spans="1:13" x14ac:dyDescent="0.25">
      <c r="A866" t="s">
        <v>23</v>
      </c>
      <c r="B866" t="s">
        <v>24</v>
      </c>
      <c r="C866" t="s">
        <v>25</v>
      </c>
      <c r="D866" s="10">
        <v>220351</v>
      </c>
      <c r="E866" s="10" t="s">
        <v>2626</v>
      </c>
      <c r="F866" s="10" t="s">
        <v>27</v>
      </c>
      <c r="G866" s="10" t="s">
        <v>2627</v>
      </c>
      <c r="H866" t="s">
        <v>485</v>
      </c>
      <c r="I866" t="s">
        <v>486</v>
      </c>
      <c r="J866" t="s">
        <v>4368</v>
      </c>
      <c r="K866" t="s">
        <v>317</v>
      </c>
      <c r="L866" t="s">
        <v>487</v>
      </c>
      <c r="M866" t="s">
        <v>33</v>
      </c>
    </row>
    <row r="867" spans="1:13" x14ac:dyDescent="0.25">
      <c r="A867" t="s">
        <v>23</v>
      </c>
      <c r="B867" t="s">
        <v>24</v>
      </c>
      <c r="C867" t="s">
        <v>25</v>
      </c>
      <c r="D867" s="10">
        <v>220352</v>
      </c>
      <c r="E867" s="10" t="s">
        <v>2628</v>
      </c>
      <c r="F867" s="10" t="s">
        <v>27</v>
      </c>
      <c r="G867" s="10" t="s">
        <v>2629</v>
      </c>
      <c r="H867" t="s">
        <v>523</v>
      </c>
      <c r="I867" t="s">
        <v>524</v>
      </c>
      <c r="J867" t="s">
        <v>4375</v>
      </c>
      <c r="K867" t="s">
        <v>317</v>
      </c>
      <c r="L867" t="s">
        <v>525</v>
      </c>
      <c r="M867" t="s">
        <v>33</v>
      </c>
    </row>
    <row r="868" spans="1:13" x14ac:dyDescent="0.25">
      <c r="A868" t="s">
        <v>23</v>
      </c>
      <c r="B868" t="s">
        <v>24</v>
      </c>
      <c r="C868" t="s">
        <v>25</v>
      </c>
      <c r="D868" s="10">
        <v>220353</v>
      </c>
      <c r="E868" s="10" t="s">
        <v>2630</v>
      </c>
      <c r="F868" s="10" t="s">
        <v>27</v>
      </c>
      <c r="G868" s="10" t="s">
        <v>2631</v>
      </c>
      <c r="H868" t="s">
        <v>485</v>
      </c>
      <c r="I868" t="s">
        <v>486</v>
      </c>
      <c r="J868" t="s">
        <v>4368</v>
      </c>
      <c r="K868" t="s">
        <v>317</v>
      </c>
      <c r="L868" t="s">
        <v>487</v>
      </c>
      <c r="M868" t="s">
        <v>33</v>
      </c>
    </row>
    <row r="869" spans="1:13" x14ac:dyDescent="0.25">
      <c r="A869" t="s">
        <v>23</v>
      </c>
      <c r="B869" t="s">
        <v>24</v>
      </c>
      <c r="C869" t="s">
        <v>25</v>
      </c>
      <c r="D869" s="10">
        <v>220354</v>
      </c>
      <c r="E869" s="10" t="s">
        <v>2632</v>
      </c>
      <c r="F869" s="10" t="s">
        <v>27</v>
      </c>
      <c r="G869" s="10" t="s">
        <v>2633</v>
      </c>
      <c r="H869" t="s">
        <v>519</v>
      </c>
      <c r="I869" t="s">
        <v>520</v>
      </c>
      <c r="J869" t="s">
        <v>4374</v>
      </c>
      <c r="K869" t="s">
        <v>317</v>
      </c>
      <c r="L869" t="s">
        <v>521</v>
      </c>
      <c r="M869" t="s">
        <v>33</v>
      </c>
    </row>
    <row r="870" spans="1:13" x14ac:dyDescent="0.25">
      <c r="A870" t="s">
        <v>23</v>
      </c>
      <c r="B870" t="s">
        <v>24</v>
      </c>
      <c r="C870" t="s">
        <v>25</v>
      </c>
      <c r="D870" s="10">
        <v>220355</v>
      </c>
      <c r="E870" s="10" t="s">
        <v>2634</v>
      </c>
      <c r="F870" s="10" t="s">
        <v>27</v>
      </c>
      <c r="G870" s="10" t="s">
        <v>2635</v>
      </c>
      <c r="H870" t="s">
        <v>480</v>
      </c>
      <c r="I870" t="s">
        <v>481</v>
      </c>
      <c r="J870" t="s">
        <v>4367</v>
      </c>
      <c r="K870" t="s">
        <v>317</v>
      </c>
      <c r="L870" t="s">
        <v>482</v>
      </c>
      <c r="M870" t="s">
        <v>33</v>
      </c>
    </row>
    <row r="871" spans="1:13" x14ac:dyDescent="0.25">
      <c r="A871" t="s">
        <v>23</v>
      </c>
      <c r="B871" t="s">
        <v>24</v>
      </c>
      <c r="C871" t="s">
        <v>25</v>
      </c>
      <c r="D871" s="10">
        <v>220356</v>
      </c>
      <c r="E871" s="10" t="s">
        <v>2636</v>
      </c>
      <c r="F871" s="10" t="s">
        <v>27</v>
      </c>
      <c r="G871" s="10" t="s">
        <v>2637</v>
      </c>
      <c r="H871" t="s">
        <v>1626</v>
      </c>
      <c r="I871" t="s">
        <v>1627</v>
      </c>
      <c r="J871" t="s">
        <v>4500</v>
      </c>
      <c r="K871" t="s">
        <v>317</v>
      </c>
      <c r="L871" t="s">
        <v>1628</v>
      </c>
      <c r="M871" t="s">
        <v>33</v>
      </c>
    </row>
    <row r="872" spans="1:13" x14ac:dyDescent="0.25">
      <c r="A872" t="s">
        <v>23</v>
      </c>
      <c r="B872" t="s">
        <v>24</v>
      </c>
      <c r="C872" t="s">
        <v>25</v>
      </c>
      <c r="D872" s="10">
        <v>220357</v>
      </c>
      <c r="E872" s="10" t="s">
        <v>2638</v>
      </c>
      <c r="F872" s="10" t="s">
        <v>27</v>
      </c>
      <c r="G872" s="10" t="s">
        <v>2639</v>
      </c>
      <c r="H872" t="s">
        <v>1561</v>
      </c>
      <c r="I872" t="s">
        <v>1562</v>
      </c>
      <c r="J872" t="s">
        <v>4490</v>
      </c>
      <c r="K872" t="s">
        <v>317</v>
      </c>
      <c r="L872" t="s">
        <v>1130</v>
      </c>
      <c r="M872" t="s">
        <v>33</v>
      </c>
    </row>
    <row r="873" spans="1:13" x14ac:dyDescent="0.25">
      <c r="A873" t="s">
        <v>23</v>
      </c>
      <c r="B873" t="s">
        <v>24</v>
      </c>
      <c r="C873" t="s">
        <v>25</v>
      </c>
      <c r="D873" s="10">
        <v>220360</v>
      </c>
      <c r="E873" s="10" t="s">
        <v>2640</v>
      </c>
      <c r="F873" s="10" t="s">
        <v>27</v>
      </c>
      <c r="G873" s="10" t="s">
        <v>2641</v>
      </c>
      <c r="H873" t="s">
        <v>77</v>
      </c>
      <c r="I873" t="s">
        <v>15</v>
      </c>
      <c r="K873" t="s">
        <v>77</v>
      </c>
      <c r="L873" t="s">
        <v>78</v>
      </c>
      <c r="M873" t="s">
        <v>830</v>
      </c>
    </row>
    <row r="874" spans="1:13" x14ac:dyDescent="0.25">
      <c r="A874" t="s">
        <v>23</v>
      </c>
      <c r="B874" t="s">
        <v>24</v>
      </c>
      <c r="C874" t="s">
        <v>25</v>
      </c>
      <c r="D874" s="10">
        <v>220364</v>
      </c>
      <c r="E874" s="10" t="s">
        <v>2642</v>
      </c>
      <c r="F874" s="10" t="s">
        <v>27</v>
      </c>
      <c r="G874" s="10" t="s">
        <v>2643</v>
      </c>
      <c r="H874" t="s">
        <v>881</v>
      </c>
      <c r="I874" t="s">
        <v>882</v>
      </c>
      <c r="J874" t="s">
        <v>4405</v>
      </c>
      <c r="K874" t="s">
        <v>317</v>
      </c>
      <c r="L874" t="s">
        <v>883</v>
      </c>
      <c r="M874" t="s">
        <v>33</v>
      </c>
    </row>
    <row r="875" spans="1:13" x14ac:dyDescent="0.25">
      <c r="A875" t="s">
        <v>23</v>
      </c>
      <c r="B875" t="s">
        <v>24</v>
      </c>
      <c r="C875" t="s">
        <v>25</v>
      </c>
      <c r="D875" s="10">
        <v>220365</v>
      </c>
      <c r="E875" s="10" t="s">
        <v>2644</v>
      </c>
      <c r="F875" s="10" t="s">
        <v>27</v>
      </c>
      <c r="G875" s="10" t="s">
        <v>2645</v>
      </c>
      <c r="H875" t="s">
        <v>502</v>
      </c>
      <c r="I875" t="s">
        <v>503</v>
      </c>
      <c r="J875" t="s">
        <v>4371</v>
      </c>
      <c r="K875" t="s">
        <v>317</v>
      </c>
      <c r="L875" t="s">
        <v>504</v>
      </c>
      <c r="M875" t="s">
        <v>33</v>
      </c>
    </row>
    <row r="876" spans="1:13" x14ac:dyDescent="0.25">
      <c r="A876" t="s">
        <v>23</v>
      </c>
      <c r="B876" t="s">
        <v>24</v>
      </c>
      <c r="C876" t="s">
        <v>25</v>
      </c>
      <c r="D876" s="10">
        <v>220366</v>
      </c>
      <c r="E876" s="10" t="s">
        <v>2646</v>
      </c>
      <c r="F876" s="10" t="s">
        <v>27</v>
      </c>
      <c r="G876" s="10" t="s">
        <v>2647</v>
      </c>
      <c r="H876" t="s">
        <v>769</v>
      </c>
      <c r="I876" t="s">
        <v>770</v>
      </c>
      <c r="J876" t="s">
        <v>4395</v>
      </c>
      <c r="K876" t="s">
        <v>317</v>
      </c>
      <c r="L876" t="s">
        <v>771</v>
      </c>
      <c r="M876" t="s">
        <v>33</v>
      </c>
    </row>
    <row r="877" spans="1:13" x14ac:dyDescent="0.25">
      <c r="A877" t="s">
        <v>23</v>
      </c>
      <c r="B877" t="s">
        <v>24</v>
      </c>
      <c r="C877" t="s">
        <v>25</v>
      </c>
      <c r="D877" s="10">
        <v>220368</v>
      </c>
      <c r="E877" s="10" t="s">
        <v>2648</v>
      </c>
      <c r="F877" s="10" t="s">
        <v>27</v>
      </c>
      <c r="G877" s="10" t="s">
        <v>2649</v>
      </c>
      <c r="H877" t="s">
        <v>647</v>
      </c>
      <c r="I877" t="s">
        <v>648</v>
      </c>
      <c r="J877" t="s">
        <v>4382</v>
      </c>
      <c r="K877" t="s">
        <v>317</v>
      </c>
      <c r="L877" t="s">
        <v>649</v>
      </c>
      <c r="M877" t="s">
        <v>33</v>
      </c>
    </row>
    <row r="878" spans="1:13" x14ac:dyDescent="0.25">
      <c r="A878" t="s">
        <v>23</v>
      </c>
      <c r="B878" t="s">
        <v>24</v>
      </c>
      <c r="C878" t="s">
        <v>25</v>
      </c>
      <c r="D878" s="10">
        <v>220369</v>
      </c>
      <c r="E878" s="10" t="s">
        <v>2650</v>
      </c>
      <c r="F878" s="10" t="s">
        <v>27</v>
      </c>
      <c r="G878" s="10" t="s">
        <v>2651</v>
      </c>
      <c r="H878" t="s">
        <v>509</v>
      </c>
      <c r="I878" t="s">
        <v>510</v>
      </c>
      <c r="J878" t="s">
        <v>4372</v>
      </c>
      <c r="K878" t="s">
        <v>317</v>
      </c>
      <c r="L878" t="s">
        <v>511</v>
      </c>
      <c r="M878" t="s">
        <v>33</v>
      </c>
    </row>
    <row r="879" spans="1:13" x14ac:dyDescent="0.25">
      <c r="A879" t="s">
        <v>23</v>
      </c>
      <c r="B879" t="s">
        <v>24</v>
      </c>
      <c r="C879" t="s">
        <v>25</v>
      </c>
      <c r="D879" s="10">
        <v>220370</v>
      </c>
      <c r="E879" s="10" t="s">
        <v>2652</v>
      </c>
      <c r="F879" s="10" t="s">
        <v>27</v>
      </c>
      <c r="G879" s="10" t="s">
        <v>2653</v>
      </c>
      <c r="H879" t="s">
        <v>543</v>
      </c>
      <c r="I879" t="s">
        <v>544</v>
      </c>
      <c r="J879" t="s">
        <v>4379</v>
      </c>
      <c r="K879" t="s">
        <v>317</v>
      </c>
      <c r="L879" t="s">
        <v>545</v>
      </c>
      <c r="M879" t="s">
        <v>33</v>
      </c>
    </row>
    <row r="880" spans="1:13" x14ac:dyDescent="0.25">
      <c r="A880" t="s">
        <v>23</v>
      </c>
      <c r="B880" t="s">
        <v>24</v>
      </c>
      <c r="C880" t="s">
        <v>25</v>
      </c>
      <c r="D880" s="10">
        <v>220371</v>
      </c>
      <c r="E880" s="10" t="s">
        <v>2654</v>
      </c>
      <c r="F880" s="10" t="s">
        <v>27</v>
      </c>
      <c r="G880" s="10" t="s">
        <v>2655</v>
      </c>
      <c r="H880" t="s">
        <v>415</v>
      </c>
      <c r="I880" t="s">
        <v>413</v>
      </c>
      <c r="J880" t="s">
        <v>4362</v>
      </c>
      <c r="K880" t="s">
        <v>317</v>
      </c>
      <c r="L880" t="s">
        <v>416</v>
      </c>
      <c r="M880" t="s">
        <v>33</v>
      </c>
    </row>
    <row r="881" spans="1:13" x14ac:dyDescent="0.25">
      <c r="A881" t="s">
        <v>23</v>
      </c>
      <c r="B881" t="s">
        <v>24</v>
      </c>
      <c r="C881" t="s">
        <v>25</v>
      </c>
      <c r="D881" s="10">
        <v>220372</v>
      </c>
      <c r="E881" s="10" t="s">
        <v>2656</v>
      </c>
      <c r="F881" s="10" t="s">
        <v>27</v>
      </c>
      <c r="G881" s="10" t="s">
        <v>2657</v>
      </c>
      <c r="H881" t="s">
        <v>1538</v>
      </c>
      <c r="I881" t="s">
        <v>1536</v>
      </c>
      <c r="J881" t="s">
        <v>4484</v>
      </c>
      <c r="K881" t="s">
        <v>317</v>
      </c>
      <c r="L881" t="s">
        <v>1539</v>
      </c>
      <c r="M881" t="s">
        <v>33</v>
      </c>
    </row>
    <row r="882" spans="1:13" x14ac:dyDescent="0.25">
      <c r="A882" t="s">
        <v>23</v>
      </c>
      <c r="B882" t="s">
        <v>24</v>
      </c>
      <c r="C882" t="s">
        <v>25</v>
      </c>
      <c r="D882" s="10">
        <v>220373</v>
      </c>
      <c r="E882" s="10" t="s">
        <v>2658</v>
      </c>
      <c r="F882" s="10" t="s">
        <v>27</v>
      </c>
      <c r="G882" s="10" t="s">
        <v>2659</v>
      </c>
      <c r="H882" t="s">
        <v>1534</v>
      </c>
      <c r="I882" t="s">
        <v>1532</v>
      </c>
      <c r="J882" t="s">
        <v>4483</v>
      </c>
      <c r="K882" t="s">
        <v>317</v>
      </c>
      <c r="L882" t="s">
        <v>1535</v>
      </c>
      <c r="M882" t="s">
        <v>33</v>
      </c>
    </row>
    <row r="883" spans="1:13" x14ac:dyDescent="0.25">
      <c r="A883" t="s">
        <v>23</v>
      </c>
      <c r="B883" t="s">
        <v>24</v>
      </c>
      <c r="C883" t="s">
        <v>25</v>
      </c>
      <c r="D883" s="10">
        <v>220374</v>
      </c>
      <c r="E883" s="10" t="s">
        <v>2660</v>
      </c>
      <c r="F883" s="10" t="s">
        <v>27</v>
      </c>
      <c r="G883" s="10" t="s">
        <v>2661</v>
      </c>
      <c r="H883" t="s">
        <v>1985</v>
      </c>
      <c r="I883" t="s">
        <v>1983</v>
      </c>
      <c r="J883" t="s">
        <v>4538</v>
      </c>
      <c r="K883" t="s">
        <v>317</v>
      </c>
      <c r="L883" t="s">
        <v>1986</v>
      </c>
      <c r="M883" t="s">
        <v>33</v>
      </c>
    </row>
    <row r="884" spans="1:13" x14ac:dyDescent="0.25">
      <c r="A884" t="s">
        <v>23</v>
      </c>
      <c r="B884" t="s">
        <v>24</v>
      </c>
      <c r="C884" t="s">
        <v>25</v>
      </c>
      <c r="D884" s="10">
        <v>220375</v>
      </c>
      <c r="E884" s="10" t="s">
        <v>2662</v>
      </c>
      <c r="F884" s="10" t="s">
        <v>27</v>
      </c>
      <c r="G884" s="10" t="s">
        <v>2663</v>
      </c>
      <c r="H884" t="s">
        <v>1854</v>
      </c>
      <c r="I884" t="s">
        <v>1855</v>
      </c>
      <c r="J884" t="s">
        <v>4520</v>
      </c>
      <c r="K884" t="s">
        <v>317</v>
      </c>
      <c r="L884" t="s">
        <v>1856</v>
      </c>
      <c r="M884" t="s">
        <v>33</v>
      </c>
    </row>
    <row r="885" spans="1:13" x14ac:dyDescent="0.25">
      <c r="A885" t="s">
        <v>23</v>
      </c>
      <c r="B885" t="s">
        <v>24</v>
      </c>
      <c r="C885" t="s">
        <v>25</v>
      </c>
      <c r="D885" s="10">
        <v>220376</v>
      </c>
      <c r="E885" s="10" t="s">
        <v>2664</v>
      </c>
      <c r="F885" s="10" t="s">
        <v>27</v>
      </c>
      <c r="G885" s="10" t="s">
        <v>2665</v>
      </c>
      <c r="H885" t="s">
        <v>1828</v>
      </c>
      <c r="I885" t="s">
        <v>1829</v>
      </c>
      <c r="J885" t="s">
        <v>4516</v>
      </c>
      <c r="K885" t="s">
        <v>317</v>
      </c>
      <c r="L885" t="s">
        <v>908</v>
      </c>
      <c r="M885" t="s">
        <v>33</v>
      </c>
    </row>
    <row r="886" spans="1:13" x14ac:dyDescent="0.25">
      <c r="A886" t="s">
        <v>23</v>
      </c>
      <c r="B886" t="s">
        <v>24</v>
      </c>
      <c r="C886" t="s">
        <v>25</v>
      </c>
      <c r="D886" s="10">
        <v>220377</v>
      </c>
      <c r="E886" s="10" t="s">
        <v>2666</v>
      </c>
      <c r="F886" s="10" t="s">
        <v>27</v>
      </c>
      <c r="G886" s="10" t="s">
        <v>2667</v>
      </c>
      <c r="H886" t="s">
        <v>1864</v>
      </c>
      <c r="I886" t="s">
        <v>1865</v>
      </c>
      <c r="J886" t="s">
        <v>4522</v>
      </c>
      <c r="K886" t="s">
        <v>317</v>
      </c>
      <c r="L886" t="s">
        <v>1866</v>
      </c>
      <c r="M886" t="s">
        <v>33</v>
      </c>
    </row>
    <row r="887" spans="1:13" x14ac:dyDescent="0.25">
      <c r="A887" t="s">
        <v>23</v>
      </c>
      <c r="B887" t="s">
        <v>24</v>
      </c>
      <c r="C887" t="s">
        <v>25</v>
      </c>
      <c r="D887" s="10">
        <v>220378</v>
      </c>
      <c r="E887" s="10" t="s">
        <v>2668</v>
      </c>
      <c r="F887" s="10" t="s">
        <v>27</v>
      </c>
      <c r="G887" s="10" t="s">
        <v>2669</v>
      </c>
      <c r="H887" t="s">
        <v>1843</v>
      </c>
      <c r="I887" t="s">
        <v>1844</v>
      </c>
      <c r="J887" t="s">
        <v>4518</v>
      </c>
      <c r="K887" t="s">
        <v>317</v>
      </c>
      <c r="L887" t="s">
        <v>1845</v>
      </c>
      <c r="M887" t="s">
        <v>33</v>
      </c>
    </row>
    <row r="888" spans="1:13" x14ac:dyDescent="0.25">
      <c r="A888" t="s">
        <v>23</v>
      </c>
      <c r="B888" t="s">
        <v>24</v>
      </c>
      <c r="C888" t="s">
        <v>25</v>
      </c>
      <c r="D888" s="10">
        <v>220379</v>
      </c>
      <c r="E888" s="10" t="s">
        <v>2670</v>
      </c>
      <c r="F888" s="10" t="s">
        <v>27</v>
      </c>
      <c r="G888" s="10" t="s">
        <v>2671</v>
      </c>
      <c r="H888" t="s">
        <v>1877</v>
      </c>
      <c r="I888" t="s">
        <v>1875</v>
      </c>
      <c r="J888" t="s">
        <v>4523</v>
      </c>
      <c r="K888" t="s">
        <v>317</v>
      </c>
      <c r="L888" t="s">
        <v>1878</v>
      </c>
      <c r="M888" t="s">
        <v>33</v>
      </c>
    </row>
    <row r="889" spans="1:13" x14ac:dyDescent="0.25">
      <c r="A889" t="s">
        <v>23</v>
      </c>
      <c r="B889" t="s">
        <v>24</v>
      </c>
      <c r="C889" t="s">
        <v>25</v>
      </c>
      <c r="D889" s="10">
        <v>220380</v>
      </c>
      <c r="E889" s="10" t="s">
        <v>2672</v>
      </c>
      <c r="F889" s="10" t="s">
        <v>27</v>
      </c>
      <c r="G889" s="10" t="s">
        <v>2673</v>
      </c>
      <c r="H889" t="s">
        <v>779</v>
      </c>
      <c r="I889" t="s">
        <v>780</v>
      </c>
      <c r="J889" t="s">
        <v>4397</v>
      </c>
      <c r="K889" t="s">
        <v>317</v>
      </c>
      <c r="L889" t="s">
        <v>781</v>
      </c>
      <c r="M889" t="s">
        <v>33</v>
      </c>
    </row>
    <row r="890" spans="1:13" x14ac:dyDescent="0.25">
      <c r="A890" t="s">
        <v>23</v>
      </c>
      <c r="B890" t="s">
        <v>24</v>
      </c>
      <c r="C890" t="s">
        <v>25</v>
      </c>
      <c r="D890" s="10">
        <v>220381</v>
      </c>
      <c r="E890" s="10" t="s">
        <v>2674</v>
      </c>
      <c r="F890" s="10" t="s">
        <v>27</v>
      </c>
      <c r="G890" s="10" t="s">
        <v>2675</v>
      </c>
      <c r="H890" t="s">
        <v>750</v>
      </c>
      <c r="I890" t="s">
        <v>751</v>
      </c>
      <c r="J890" t="s">
        <v>4391</v>
      </c>
      <c r="K890" t="s">
        <v>317</v>
      </c>
      <c r="L890" t="s">
        <v>752</v>
      </c>
      <c r="M890" t="s">
        <v>33</v>
      </c>
    </row>
    <row r="891" spans="1:13" x14ac:dyDescent="0.25">
      <c r="A891" t="s">
        <v>23</v>
      </c>
      <c r="B891" t="s">
        <v>24</v>
      </c>
      <c r="C891" t="s">
        <v>25</v>
      </c>
      <c r="D891" s="10">
        <v>220382</v>
      </c>
      <c r="E891" s="10" t="s">
        <v>2676</v>
      </c>
      <c r="F891" s="10" t="s">
        <v>27</v>
      </c>
      <c r="G891" s="10" t="s">
        <v>2677</v>
      </c>
      <c r="H891" t="s">
        <v>718</v>
      </c>
      <c r="I891" t="s">
        <v>719</v>
      </c>
      <c r="J891" t="s">
        <v>4385</v>
      </c>
      <c r="K891" t="s">
        <v>317</v>
      </c>
      <c r="L891" t="s">
        <v>720</v>
      </c>
      <c r="M891" t="s">
        <v>33</v>
      </c>
    </row>
    <row r="892" spans="1:13" x14ac:dyDescent="0.25">
      <c r="A892" t="s">
        <v>23</v>
      </c>
      <c r="B892" t="s">
        <v>24</v>
      </c>
      <c r="C892" t="s">
        <v>25</v>
      </c>
      <c r="D892" s="10">
        <v>220383</v>
      </c>
      <c r="E892" s="10" t="s">
        <v>2678</v>
      </c>
      <c r="F892" s="10" t="s">
        <v>27</v>
      </c>
      <c r="G892" s="10" t="s">
        <v>2679</v>
      </c>
      <c r="H892" t="s">
        <v>779</v>
      </c>
      <c r="I892" t="s">
        <v>780</v>
      </c>
      <c r="J892" t="s">
        <v>4397</v>
      </c>
      <c r="K892" t="s">
        <v>317</v>
      </c>
      <c r="L892" t="s">
        <v>781</v>
      </c>
      <c r="M892" t="s">
        <v>33</v>
      </c>
    </row>
    <row r="893" spans="1:13" x14ac:dyDescent="0.25">
      <c r="A893" t="s">
        <v>23</v>
      </c>
      <c r="B893" t="s">
        <v>24</v>
      </c>
      <c r="C893" t="s">
        <v>25</v>
      </c>
      <c r="D893" s="10">
        <v>220384</v>
      </c>
      <c r="E893" s="10" t="s">
        <v>2680</v>
      </c>
      <c r="F893" s="10" t="s">
        <v>27</v>
      </c>
      <c r="G893" s="10" t="s">
        <v>2681</v>
      </c>
      <c r="H893" t="s">
        <v>750</v>
      </c>
      <c r="I893" t="s">
        <v>751</v>
      </c>
      <c r="J893" t="s">
        <v>4391</v>
      </c>
      <c r="K893" t="s">
        <v>317</v>
      </c>
      <c r="L893" t="s">
        <v>752</v>
      </c>
      <c r="M893" t="s">
        <v>33</v>
      </c>
    </row>
    <row r="894" spans="1:13" x14ac:dyDescent="0.25">
      <c r="A894" t="s">
        <v>23</v>
      </c>
      <c r="B894" t="s">
        <v>24</v>
      </c>
      <c r="C894" t="s">
        <v>25</v>
      </c>
      <c r="D894" s="10">
        <v>220385</v>
      </c>
      <c r="E894" s="10" t="s">
        <v>2682</v>
      </c>
      <c r="F894" s="10" t="s">
        <v>27</v>
      </c>
      <c r="G894" s="10" t="s">
        <v>2683</v>
      </c>
      <c r="H894" t="s">
        <v>718</v>
      </c>
      <c r="I894" t="s">
        <v>719</v>
      </c>
      <c r="J894" t="s">
        <v>4385</v>
      </c>
      <c r="K894" t="s">
        <v>317</v>
      </c>
      <c r="L894" t="s">
        <v>720</v>
      </c>
      <c r="M894" t="s">
        <v>33</v>
      </c>
    </row>
    <row r="895" spans="1:13" x14ac:dyDescent="0.25">
      <c r="A895" t="s">
        <v>23</v>
      </c>
      <c r="B895" t="s">
        <v>24</v>
      </c>
      <c r="C895" t="s">
        <v>25</v>
      </c>
      <c r="D895" s="10">
        <v>220386</v>
      </c>
      <c r="E895" s="10" t="s">
        <v>2684</v>
      </c>
      <c r="F895" s="10" t="s">
        <v>27</v>
      </c>
      <c r="G895" s="10" t="s">
        <v>2685</v>
      </c>
      <c r="H895" t="s">
        <v>807</v>
      </c>
      <c r="I895" t="s">
        <v>805</v>
      </c>
      <c r="J895" t="s">
        <v>4401</v>
      </c>
      <c r="K895" t="s">
        <v>317</v>
      </c>
      <c r="L895" t="s">
        <v>808</v>
      </c>
      <c r="M895" t="s">
        <v>33</v>
      </c>
    </row>
    <row r="896" spans="1:13" x14ac:dyDescent="0.25">
      <c r="A896" t="s">
        <v>23</v>
      </c>
      <c r="B896" t="s">
        <v>24</v>
      </c>
      <c r="C896" t="s">
        <v>25</v>
      </c>
      <c r="D896" s="10">
        <v>220387</v>
      </c>
      <c r="E896" s="10" t="s">
        <v>2686</v>
      </c>
      <c r="F896" s="10" t="s">
        <v>27</v>
      </c>
      <c r="G896" s="10" t="s">
        <v>2687</v>
      </c>
      <c r="H896" t="s">
        <v>926</v>
      </c>
      <c r="I896" t="s">
        <v>924</v>
      </c>
      <c r="J896" t="s">
        <v>4407</v>
      </c>
      <c r="K896" t="s">
        <v>317</v>
      </c>
      <c r="L896" t="s">
        <v>927</v>
      </c>
      <c r="M896" t="s">
        <v>33</v>
      </c>
    </row>
    <row r="897" spans="1:13" x14ac:dyDescent="0.25">
      <c r="A897" t="s">
        <v>23</v>
      </c>
      <c r="B897" t="s">
        <v>24</v>
      </c>
      <c r="C897" t="s">
        <v>25</v>
      </c>
      <c r="D897" s="10">
        <v>220388</v>
      </c>
      <c r="E897" s="10" t="s">
        <v>2688</v>
      </c>
      <c r="F897" s="10" t="s">
        <v>27</v>
      </c>
      <c r="G897" s="10" t="s">
        <v>2689</v>
      </c>
      <c r="H897" t="s">
        <v>794</v>
      </c>
      <c r="I897" t="s">
        <v>792</v>
      </c>
      <c r="J897" t="s">
        <v>4400</v>
      </c>
      <c r="K897" t="s">
        <v>317</v>
      </c>
      <c r="L897" t="s">
        <v>795</v>
      </c>
      <c r="M897" t="s">
        <v>33</v>
      </c>
    </row>
    <row r="898" spans="1:13" x14ac:dyDescent="0.25">
      <c r="A898" t="s">
        <v>23</v>
      </c>
      <c r="B898" t="s">
        <v>24</v>
      </c>
      <c r="C898" t="s">
        <v>25</v>
      </c>
      <c r="D898" s="10">
        <v>220389</v>
      </c>
      <c r="E898" s="10" t="s">
        <v>2690</v>
      </c>
      <c r="F898" s="10" t="s">
        <v>27</v>
      </c>
      <c r="G898" s="10" t="s">
        <v>2691</v>
      </c>
      <c r="H898" t="s">
        <v>1859</v>
      </c>
      <c r="I898" t="s">
        <v>1860</v>
      </c>
      <c r="J898" t="s">
        <v>4521</v>
      </c>
      <c r="K898" t="s">
        <v>317</v>
      </c>
      <c r="L898" t="s">
        <v>1861</v>
      </c>
      <c r="M898" t="s">
        <v>33</v>
      </c>
    </row>
    <row r="899" spans="1:13" x14ac:dyDescent="0.25">
      <c r="A899" t="s">
        <v>23</v>
      </c>
      <c r="B899" t="s">
        <v>24</v>
      </c>
      <c r="C899" t="s">
        <v>25</v>
      </c>
      <c r="D899" s="10">
        <v>220390</v>
      </c>
      <c r="E899" s="10" t="s">
        <v>2692</v>
      </c>
      <c r="F899" s="10" t="s">
        <v>27</v>
      </c>
      <c r="G899" s="10" t="s">
        <v>2693</v>
      </c>
      <c r="H899" t="s">
        <v>1848</v>
      </c>
      <c r="I899" t="s">
        <v>1849</v>
      </c>
      <c r="J899" t="s">
        <v>4519</v>
      </c>
      <c r="K899" t="s">
        <v>317</v>
      </c>
      <c r="L899" t="s">
        <v>1179</v>
      </c>
      <c r="M899" t="s">
        <v>33</v>
      </c>
    </row>
    <row r="900" spans="1:13" x14ac:dyDescent="0.25">
      <c r="A900" t="s">
        <v>23</v>
      </c>
      <c r="B900" t="s">
        <v>24</v>
      </c>
      <c r="C900" t="s">
        <v>25</v>
      </c>
      <c r="D900" s="10">
        <v>220391</v>
      </c>
      <c r="E900" s="10" t="s">
        <v>2694</v>
      </c>
      <c r="F900" s="10" t="s">
        <v>27</v>
      </c>
      <c r="G900" s="10" t="s">
        <v>2695</v>
      </c>
      <c r="H900" t="s">
        <v>714</v>
      </c>
      <c r="I900" t="s">
        <v>715</v>
      </c>
      <c r="J900" t="s">
        <v>4384</v>
      </c>
      <c r="K900" t="s">
        <v>317</v>
      </c>
      <c r="L900" t="s">
        <v>716</v>
      </c>
      <c r="M900" t="s">
        <v>33</v>
      </c>
    </row>
    <row r="901" spans="1:13" x14ac:dyDescent="0.25">
      <c r="A901" t="s">
        <v>23</v>
      </c>
      <c r="B901" t="s">
        <v>24</v>
      </c>
      <c r="C901" t="s">
        <v>25</v>
      </c>
      <c r="D901" s="10">
        <v>220397</v>
      </c>
      <c r="E901" s="10" t="s">
        <v>2696</v>
      </c>
      <c r="F901" s="10" t="s">
        <v>27</v>
      </c>
      <c r="G901" s="10" t="s">
        <v>2697</v>
      </c>
      <c r="H901" t="s">
        <v>2698</v>
      </c>
      <c r="I901" t="s">
        <v>2699</v>
      </c>
      <c r="J901" t="s">
        <v>4611</v>
      </c>
      <c r="K901" t="s">
        <v>153</v>
      </c>
      <c r="L901" t="s">
        <v>2700</v>
      </c>
      <c r="M901" t="s">
        <v>33</v>
      </c>
    </row>
    <row r="902" spans="1:13" x14ac:dyDescent="0.25">
      <c r="A902" t="s">
        <v>23</v>
      </c>
      <c r="B902" t="s">
        <v>24</v>
      </c>
      <c r="C902" t="s">
        <v>25</v>
      </c>
      <c r="D902" s="10">
        <v>220398</v>
      </c>
      <c r="E902" s="10" t="s">
        <v>2701</v>
      </c>
      <c r="F902" s="10" t="s">
        <v>27</v>
      </c>
      <c r="G902" s="10" t="s">
        <v>2702</v>
      </c>
      <c r="H902" t="s">
        <v>2703</v>
      </c>
      <c r="I902" t="s">
        <v>2704</v>
      </c>
      <c r="J902" t="s">
        <v>4612</v>
      </c>
      <c r="K902" t="s">
        <v>153</v>
      </c>
      <c r="L902" t="s">
        <v>2705</v>
      </c>
      <c r="M902" t="s">
        <v>33</v>
      </c>
    </row>
    <row r="903" spans="1:13" x14ac:dyDescent="0.25">
      <c r="A903" t="s">
        <v>23</v>
      </c>
      <c r="B903" t="s">
        <v>24</v>
      </c>
      <c r="C903" t="s">
        <v>25</v>
      </c>
      <c r="D903" s="10">
        <v>220399</v>
      </c>
      <c r="E903" s="10" t="s">
        <v>2706</v>
      </c>
      <c r="F903" s="10" t="s">
        <v>27</v>
      </c>
      <c r="G903" s="10" t="s">
        <v>2707</v>
      </c>
      <c r="H903" t="s">
        <v>2708</v>
      </c>
      <c r="I903" t="s">
        <v>2709</v>
      </c>
      <c r="J903" t="s">
        <v>4613</v>
      </c>
      <c r="K903" t="s">
        <v>153</v>
      </c>
      <c r="L903" t="s">
        <v>2710</v>
      </c>
      <c r="M903" t="s">
        <v>33</v>
      </c>
    </row>
    <row r="904" spans="1:13" x14ac:dyDescent="0.25">
      <c r="A904" t="s">
        <v>23</v>
      </c>
      <c r="B904" t="s">
        <v>24</v>
      </c>
      <c r="C904" t="s">
        <v>25</v>
      </c>
      <c r="D904" s="10">
        <v>220400</v>
      </c>
      <c r="E904" s="10" t="s">
        <v>2711</v>
      </c>
      <c r="F904" s="10" t="s">
        <v>27</v>
      </c>
      <c r="G904" s="10" t="s">
        <v>2712</v>
      </c>
      <c r="H904" t="s">
        <v>2713</v>
      </c>
      <c r="I904" t="s">
        <v>2714</v>
      </c>
      <c r="J904" t="s">
        <v>4614</v>
      </c>
      <c r="K904" t="s">
        <v>153</v>
      </c>
      <c r="L904" t="s">
        <v>2715</v>
      </c>
      <c r="M904" t="s">
        <v>33</v>
      </c>
    </row>
    <row r="905" spans="1:13" x14ac:dyDescent="0.25">
      <c r="A905" t="s">
        <v>23</v>
      </c>
      <c r="B905" t="s">
        <v>24</v>
      </c>
      <c r="C905" t="s">
        <v>25</v>
      </c>
      <c r="D905" s="10">
        <v>220402</v>
      </c>
      <c r="E905" s="10" t="s">
        <v>2716</v>
      </c>
      <c r="F905" s="10" t="s">
        <v>27</v>
      </c>
      <c r="G905" s="10" t="s">
        <v>2717</v>
      </c>
      <c r="H905" t="s">
        <v>277</v>
      </c>
      <c r="I905" t="s">
        <v>278</v>
      </c>
      <c r="J905" t="s">
        <v>4353</v>
      </c>
      <c r="K905" t="s">
        <v>153</v>
      </c>
      <c r="L905" t="s">
        <v>279</v>
      </c>
      <c r="M905" t="s">
        <v>33</v>
      </c>
    </row>
    <row r="906" spans="1:13" x14ac:dyDescent="0.25">
      <c r="A906" t="s">
        <v>23</v>
      </c>
      <c r="B906" t="s">
        <v>24</v>
      </c>
      <c r="C906" t="s">
        <v>25</v>
      </c>
      <c r="D906" s="10">
        <v>220403</v>
      </c>
      <c r="E906" s="10" t="s">
        <v>2718</v>
      </c>
      <c r="F906" s="10" t="s">
        <v>27</v>
      </c>
      <c r="G906" s="10" t="s">
        <v>2719</v>
      </c>
      <c r="H906" t="s">
        <v>232</v>
      </c>
      <c r="I906" t="s">
        <v>233</v>
      </c>
      <c r="J906" t="s">
        <v>4344</v>
      </c>
      <c r="K906" t="s">
        <v>153</v>
      </c>
      <c r="L906" t="s">
        <v>234</v>
      </c>
      <c r="M906" t="s">
        <v>33</v>
      </c>
    </row>
    <row r="907" spans="1:13" x14ac:dyDescent="0.25">
      <c r="A907" t="s">
        <v>23</v>
      </c>
      <c r="B907" t="s">
        <v>24</v>
      </c>
      <c r="C907" t="s">
        <v>25</v>
      </c>
      <c r="D907" s="10">
        <v>220404</v>
      </c>
      <c r="E907" s="10" t="s">
        <v>2720</v>
      </c>
      <c r="F907" s="10" t="s">
        <v>27</v>
      </c>
      <c r="G907" s="10" t="s">
        <v>2721</v>
      </c>
      <c r="H907" t="s">
        <v>189</v>
      </c>
      <c r="I907" t="s">
        <v>190</v>
      </c>
      <c r="J907" t="s">
        <v>4334</v>
      </c>
      <c r="K907" t="s">
        <v>153</v>
      </c>
      <c r="L907" t="s">
        <v>191</v>
      </c>
      <c r="M907" t="s">
        <v>33</v>
      </c>
    </row>
    <row r="908" spans="1:13" x14ac:dyDescent="0.25">
      <c r="A908" t="s">
        <v>23</v>
      </c>
      <c r="B908" t="s">
        <v>24</v>
      </c>
      <c r="C908" t="s">
        <v>25</v>
      </c>
      <c r="D908" s="10">
        <v>220405</v>
      </c>
      <c r="E908" s="10" t="s">
        <v>2722</v>
      </c>
      <c r="F908" s="10" t="s">
        <v>27</v>
      </c>
      <c r="G908" s="10" t="s">
        <v>2723</v>
      </c>
      <c r="H908" t="s">
        <v>272</v>
      </c>
      <c r="I908" t="s">
        <v>273</v>
      </c>
      <c r="J908" t="s">
        <v>4352</v>
      </c>
      <c r="K908" t="s">
        <v>153</v>
      </c>
      <c r="L908" t="s">
        <v>274</v>
      </c>
      <c r="M908" t="s">
        <v>33</v>
      </c>
    </row>
    <row r="909" spans="1:13" x14ac:dyDescent="0.25">
      <c r="A909" t="s">
        <v>23</v>
      </c>
      <c r="B909" t="s">
        <v>24</v>
      </c>
      <c r="C909" t="s">
        <v>25</v>
      </c>
      <c r="D909" s="10">
        <v>220406</v>
      </c>
      <c r="E909" s="10" t="s">
        <v>2724</v>
      </c>
      <c r="F909" s="10" t="s">
        <v>27</v>
      </c>
      <c r="G909" s="10" t="s">
        <v>2725</v>
      </c>
      <c r="H909" t="s">
        <v>227</v>
      </c>
      <c r="I909" t="s">
        <v>228</v>
      </c>
      <c r="J909" t="s">
        <v>4343</v>
      </c>
      <c r="K909" t="s">
        <v>153</v>
      </c>
      <c r="L909" t="s">
        <v>229</v>
      </c>
      <c r="M909" t="s">
        <v>33</v>
      </c>
    </row>
    <row r="910" spans="1:13" x14ac:dyDescent="0.25">
      <c r="A910" t="s">
        <v>23</v>
      </c>
      <c r="B910" t="s">
        <v>24</v>
      </c>
      <c r="C910" t="s">
        <v>25</v>
      </c>
      <c r="D910" s="10">
        <v>220407</v>
      </c>
      <c r="E910" s="10" t="s">
        <v>2726</v>
      </c>
      <c r="F910" s="10" t="s">
        <v>27</v>
      </c>
      <c r="G910" s="10" t="s">
        <v>2727</v>
      </c>
      <c r="H910" t="s">
        <v>184</v>
      </c>
      <c r="I910" t="s">
        <v>185</v>
      </c>
      <c r="J910" t="s">
        <v>4333</v>
      </c>
      <c r="K910" t="s">
        <v>153</v>
      </c>
      <c r="L910" t="s">
        <v>186</v>
      </c>
      <c r="M910" t="s">
        <v>33</v>
      </c>
    </row>
    <row r="911" spans="1:13" x14ac:dyDescent="0.25">
      <c r="A911" t="s">
        <v>23</v>
      </c>
      <c r="B911" t="s">
        <v>24</v>
      </c>
      <c r="C911" t="s">
        <v>25</v>
      </c>
      <c r="D911" s="10">
        <v>220408</v>
      </c>
      <c r="E911" s="10" t="s">
        <v>2728</v>
      </c>
      <c r="F911" s="10" t="s">
        <v>27</v>
      </c>
      <c r="G911" s="10" t="s">
        <v>2729</v>
      </c>
      <c r="H911" t="s">
        <v>1651</v>
      </c>
      <c r="I911" t="s">
        <v>1649</v>
      </c>
      <c r="J911" t="s">
        <v>4504</v>
      </c>
      <c r="K911" t="s">
        <v>153</v>
      </c>
      <c r="L911" t="s">
        <v>1652</v>
      </c>
      <c r="M911" t="s">
        <v>33</v>
      </c>
    </row>
    <row r="912" spans="1:13" x14ac:dyDescent="0.25">
      <c r="A912" t="s">
        <v>23</v>
      </c>
      <c r="B912" t="s">
        <v>24</v>
      </c>
      <c r="C912" t="s">
        <v>25</v>
      </c>
      <c r="D912" s="10">
        <v>220409</v>
      </c>
      <c r="E912" s="10" t="s">
        <v>2730</v>
      </c>
      <c r="F912" s="10" t="s">
        <v>27</v>
      </c>
      <c r="G912" s="10" t="s">
        <v>2731</v>
      </c>
      <c r="H912" t="s">
        <v>1514</v>
      </c>
      <c r="I912" t="s">
        <v>1512</v>
      </c>
      <c r="J912" t="s">
        <v>4482</v>
      </c>
      <c r="K912" t="s">
        <v>153</v>
      </c>
      <c r="L912" t="s">
        <v>1515</v>
      </c>
      <c r="M912" t="s">
        <v>33</v>
      </c>
    </row>
    <row r="913" spans="1:13" x14ac:dyDescent="0.25">
      <c r="A913" t="s">
        <v>23</v>
      </c>
      <c r="B913" t="s">
        <v>24</v>
      </c>
      <c r="C913" t="s">
        <v>25</v>
      </c>
      <c r="D913" s="10">
        <v>220410</v>
      </c>
      <c r="E913" s="10" t="s">
        <v>2732</v>
      </c>
      <c r="F913" s="10" t="s">
        <v>27</v>
      </c>
      <c r="G913" s="10" t="s">
        <v>2733</v>
      </c>
      <c r="H913" t="s">
        <v>1647</v>
      </c>
      <c r="I913" t="s">
        <v>1645</v>
      </c>
      <c r="J913" t="s">
        <v>4503</v>
      </c>
      <c r="K913" t="s">
        <v>153</v>
      </c>
      <c r="L913" t="s">
        <v>1648</v>
      </c>
      <c r="M913" t="s">
        <v>33</v>
      </c>
    </row>
    <row r="914" spans="1:13" x14ac:dyDescent="0.25">
      <c r="A914" t="s">
        <v>23</v>
      </c>
      <c r="B914" t="s">
        <v>24</v>
      </c>
      <c r="C914" t="s">
        <v>25</v>
      </c>
      <c r="D914" s="10">
        <v>220411</v>
      </c>
      <c r="E914" s="10" t="s">
        <v>2734</v>
      </c>
      <c r="F914" s="10" t="s">
        <v>27</v>
      </c>
      <c r="G914" s="10" t="s">
        <v>2735</v>
      </c>
      <c r="H914" t="s">
        <v>1428</v>
      </c>
      <c r="I914" t="s">
        <v>1429</v>
      </c>
      <c r="J914" t="s">
        <v>4475</v>
      </c>
      <c r="K914" t="s">
        <v>153</v>
      </c>
      <c r="L914" t="s">
        <v>1430</v>
      </c>
      <c r="M914" t="s">
        <v>33</v>
      </c>
    </row>
    <row r="915" spans="1:13" x14ac:dyDescent="0.25">
      <c r="A915" t="s">
        <v>23</v>
      </c>
      <c r="B915" t="s">
        <v>24</v>
      </c>
      <c r="C915" t="s">
        <v>25</v>
      </c>
      <c r="D915" s="10">
        <v>220412</v>
      </c>
      <c r="E915" s="10" t="s">
        <v>2736</v>
      </c>
      <c r="F915" s="10" t="s">
        <v>27</v>
      </c>
      <c r="G915" s="10" t="s">
        <v>2737</v>
      </c>
      <c r="H915" t="s">
        <v>1395</v>
      </c>
      <c r="I915" t="s">
        <v>1396</v>
      </c>
      <c r="J915" t="s">
        <v>4468</v>
      </c>
      <c r="K915" t="s">
        <v>153</v>
      </c>
      <c r="L915" t="s">
        <v>1397</v>
      </c>
      <c r="M915" t="s">
        <v>33</v>
      </c>
    </row>
    <row r="916" spans="1:13" x14ac:dyDescent="0.25">
      <c r="A916" t="s">
        <v>23</v>
      </c>
      <c r="B916" t="s">
        <v>24</v>
      </c>
      <c r="C916" t="s">
        <v>25</v>
      </c>
      <c r="D916" s="10">
        <v>220413</v>
      </c>
      <c r="E916" s="10" t="s">
        <v>2738</v>
      </c>
      <c r="F916" s="10" t="s">
        <v>27</v>
      </c>
      <c r="G916" s="10" t="s">
        <v>2739</v>
      </c>
      <c r="H916" t="s">
        <v>1368</v>
      </c>
      <c r="I916" t="s">
        <v>1369</v>
      </c>
      <c r="J916" t="s">
        <v>4463</v>
      </c>
      <c r="K916" t="s">
        <v>153</v>
      </c>
      <c r="L916" t="s">
        <v>1370</v>
      </c>
      <c r="M916" t="s">
        <v>33</v>
      </c>
    </row>
    <row r="917" spans="1:13" x14ac:dyDescent="0.25">
      <c r="A917" t="s">
        <v>23</v>
      </c>
      <c r="B917" t="s">
        <v>24</v>
      </c>
      <c r="C917" t="s">
        <v>25</v>
      </c>
      <c r="D917" s="10">
        <v>220414</v>
      </c>
      <c r="E917" s="10" t="s">
        <v>2740</v>
      </c>
      <c r="F917" s="10" t="s">
        <v>27</v>
      </c>
      <c r="G917" s="10" t="s">
        <v>2741</v>
      </c>
      <c r="H917" t="s">
        <v>1331</v>
      </c>
      <c r="I917" t="s">
        <v>1332</v>
      </c>
      <c r="J917" t="s">
        <v>4457</v>
      </c>
      <c r="K917" t="s">
        <v>153</v>
      </c>
      <c r="L917" t="s">
        <v>1333</v>
      </c>
      <c r="M917" t="s">
        <v>33</v>
      </c>
    </row>
    <row r="918" spans="1:13" x14ac:dyDescent="0.25">
      <c r="A918" t="s">
        <v>23</v>
      </c>
      <c r="B918" t="s">
        <v>24</v>
      </c>
      <c r="C918" t="s">
        <v>25</v>
      </c>
      <c r="D918" s="10">
        <v>220415</v>
      </c>
      <c r="E918" s="10" t="s">
        <v>2742</v>
      </c>
      <c r="F918" s="10" t="s">
        <v>27</v>
      </c>
      <c r="G918" s="10" t="s">
        <v>2743</v>
      </c>
      <c r="H918" t="s">
        <v>1294</v>
      </c>
      <c r="I918" t="s">
        <v>1295</v>
      </c>
      <c r="J918" t="s">
        <v>4451</v>
      </c>
      <c r="K918" t="s">
        <v>153</v>
      </c>
      <c r="L918" t="s">
        <v>1296</v>
      </c>
      <c r="M918" t="s">
        <v>33</v>
      </c>
    </row>
    <row r="919" spans="1:13" x14ac:dyDescent="0.25">
      <c r="A919" t="s">
        <v>23</v>
      </c>
      <c r="B919" t="s">
        <v>24</v>
      </c>
      <c r="C919" t="s">
        <v>25</v>
      </c>
      <c r="D919" s="10">
        <v>220416</v>
      </c>
      <c r="E919" s="10" t="s">
        <v>2744</v>
      </c>
      <c r="F919" s="10" t="s">
        <v>27</v>
      </c>
      <c r="G919" s="10" t="s">
        <v>2745</v>
      </c>
      <c r="H919" t="s">
        <v>1407</v>
      </c>
      <c r="I919" t="s">
        <v>1405</v>
      </c>
      <c r="J919" t="s">
        <v>4470</v>
      </c>
      <c r="K919" t="s">
        <v>153</v>
      </c>
      <c r="L919" t="s">
        <v>1408</v>
      </c>
      <c r="M919" t="s">
        <v>33</v>
      </c>
    </row>
    <row r="920" spans="1:13" x14ac:dyDescent="0.25">
      <c r="A920" t="s">
        <v>23</v>
      </c>
      <c r="B920" t="s">
        <v>24</v>
      </c>
      <c r="C920" t="s">
        <v>25</v>
      </c>
      <c r="D920" s="10">
        <v>220417</v>
      </c>
      <c r="E920" s="10" t="s">
        <v>2746</v>
      </c>
      <c r="F920" s="10" t="s">
        <v>27</v>
      </c>
      <c r="G920" s="10" t="s">
        <v>2747</v>
      </c>
      <c r="H920" t="s">
        <v>1381</v>
      </c>
      <c r="I920" t="s">
        <v>1379</v>
      </c>
      <c r="J920" t="s">
        <v>4465</v>
      </c>
      <c r="K920" t="s">
        <v>153</v>
      </c>
      <c r="L920" t="s">
        <v>1382</v>
      </c>
      <c r="M920" t="s">
        <v>33</v>
      </c>
    </row>
    <row r="921" spans="1:13" x14ac:dyDescent="0.25">
      <c r="A921" t="s">
        <v>23</v>
      </c>
      <c r="B921" t="s">
        <v>24</v>
      </c>
      <c r="C921" t="s">
        <v>25</v>
      </c>
      <c r="D921" s="10">
        <v>220418</v>
      </c>
      <c r="E921" s="10" t="s">
        <v>2748</v>
      </c>
      <c r="F921" s="10" t="s">
        <v>27</v>
      </c>
      <c r="G921" s="10" t="s">
        <v>2749</v>
      </c>
      <c r="H921" t="s">
        <v>1343</v>
      </c>
      <c r="I921" t="s">
        <v>1341</v>
      </c>
      <c r="J921" t="s">
        <v>4459</v>
      </c>
      <c r="K921" t="s">
        <v>153</v>
      </c>
      <c r="L921" t="s">
        <v>1344</v>
      </c>
      <c r="M921" t="s">
        <v>33</v>
      </c>
    </row>
    <row r="922" spans="1:13" x14ac:dyDescent="0.25">
      <c r="A922" t="s">
        <v>23</v>
      </c>
      <c r="B922" t="s">
        <v>24</v>
      </c>
      <c r="C922" t="s">
        <v>25</v>
      </c>
      <c r="D922" s="10">
        <v>220419</v>
      </c>
      <c r="E922" s="10" t="s">
        <v>2750</v>
      </c>
      <c r="F922" s="10" t="s">
        <v>27</v>
      </c>
      <c r="G922" s="10" t="s">
        <v>2751</v>
      </c>
      <c r="H922" t="s">
        <v>1306</v>
      </c>
      <c r="I922" t="s">
        <v>1304</v>
      </c>
      <c r="J922" t="s">
        <v>4453</v>
      </c>
      <c r="K922" t="s">
        <v>153</v>
      </c>
      <c r="L922" t="s">
        <v>1307</v>
      </c>
      <c r="M922" t="s">
        <v>33</v>
      </c>
    </row>
    <row r="923" spans="1:13" x14ac:dyDescent="0.25">
      <c r="A923" t="s">
        <v>23</v>
      </c>
      <c r="B923" t="s">
        <v>24</v>
      </c>
      <c r="C923" t="s">
        <v>25</v>
      </c>
      <c r="D923" s="10">
        <v>220420</v>
      </c>
      <c r="E923" s="10" t="s">
        <v>2752</v>
      </c>
      <c r="F923" s="10" t="s">
        <v>27</v>
      </c>
      <c r="G923" s="10" t="s">
        <v>2753</v>
      </c>
      <c r="H923" t="s">
        <v>1265</v>
      </c>
      <c r="I923" t="s">
        <v>1263</v>
      </c>
      <c r="J923" t="s">
        <v>4446</v>
      </c>
      <c r="K923" t="s">
        <v>153</v>
      </c>
      <c r="L923" t="s">
        <v>1266</v>
      </c>
      <c r="M923" t="s">
        <v>33</v>
      </c>
    </row>
    <row r="924" spans="1:13" x14ac:dyDescent="0.25">
      <c r="A924" t="s">
        <v>23</v>
      </c>
      <c r="B924" t="s">
        <v>24</v>
      </c>
      <c r="C924" t="s">
        <v>25</v>
      </c>
      <c r="D924" s="10">
        <v>220421</v>
      </c>
      <c r="E924" s="10" t="s">
        <v>2754</v>
      </c>
      <c r="F924" s="10" t="s">
        <v>27</v>
      </c>
      <c r="G924" s="10" t="s">
        <v>2755</v>
      </c>
      <c r="H924" t="s">
        <v>305</v>
      </c>
      <c r="I924" t="s">
        <v>304</v>
      </c>
      <c r="J924" t="s">
        <v>4357</v>
      </c>
      <c r="K924" t="s">
        <v>153</v>
      </c>
      <c r="L924" t="s">
        <v>306</v>
      </c>
      <c r="M924" t="s">
        <v>33</v>
      </c>
    </row>
    <row r="925" spans="1:13" x14ac:dyDescent="0.25">
      <c r="A925" t="s">
        <v>23</v>
      </c>
      <c r="B925" t="s">
        <v>24</v>
      </c>
      <c r="C925" t="s">
        <v>25</v>
      </c>
      <c r="D925" s="10">
        <v>220422</v>
      </c>
      <c r="E925" s="10" t="s">
        <v>2756</v>
      </c>
      <c r="F925" s="10" t="s">
        <v>27</v>
      </c>
      <c r="G925" s="10" t="s">
        <v>2757</v>
      </c>
      <c r="H925" t="s">
        <v>282</v>
      </c>
      <c r="I925" t="s">
        <v>280</v>
      </c>
      <c r="J925" t="s">
        <v>4354</v>
      </c>
      <c r="K925" t="s">
        <v>153</v>
      </c>
      <c r="L925" t="s">
        <v>283</v>
      </c>
      <c r="M925" t="s">
        <v>33</v>
      </c>
    </row>
    <row r="926" spans="1:13" x14ac:dyDescent="0.25">
      <c r="A926" t="s">
        <v>23</v>
      </c>
      <c r="B926" t="s">
        <v>24</v>
      </c>
      <c r="C926" t="s">
        <v>25</v>
      </c>
      <c r="D926" s="10">
        <v>220423</v>
      </c>
      <c r="E926" s="10" t="s">
        <v>2758</v>
      </c>
      <c r="F926" s="10" t="s">
        <v>27</v>
      </c>
      <c r="G926" s="10" t="s">
        <v>2759</v>
      </c>
      <c r="H926" t="s">
        <v>251</v>
      </c>
      <c r="I926" t="s">
        <v>250</v>
      </c>
      <c r="J926" t="s">
        <v>4347</v>
      </c>
      <c r="K926" t="s">
        <v>153</v>
      </c>
      <c r="L926" t="s">
        <v>252</v>
      </c>
      <c r="M926" t="s">
        <v>33</v>
      </c>
    </row>
    <row r="927" spans="1:13" x14ac:dyDescent="0.25">
      <c r="A927" t="s">
        <v>23</v>
      </c>
      <c r="B927" t="s">
        <v>24</v>
      </c>
      <c r="C927" t="s">
        <v>25</v>
      </c>
      <c r="D927" s="10">
        <v>220424</v>
      </c>
      <c r="E927" s="10" t="s">
        <v>2760</v>
      </c>
      <c r="F927" s="10" t="s">
        <v>27</v>
      </c>
      <c r="G927" s="10" t="s">
        <v>2761</v>
      </c>
      <c r="H927" t="s">
        <v>207</v>
      </c>
      <c r="I927" t="s">
        <v>206</v>
      </c>
      <c r="J927" t="s">
        <v>4338</v>
      </c>
      <c r="K927" t="s">
        <v>153</v>
      </c>
      <c r="L927" t="s">
        <v>208</v>
      </c>
      <c r="M927" t="s">
        <v>33</v>
      </c>
    </row>
    <row r="928" spans="1:13" x14ac:dyDescent="0.25">
      <c r="A928" t="s">
        <v>23</v>
      </c>
      <c r="B928" t="s">
        <v>24</v>
      </c>
      <c r="C928" t="s">
        <v>25</v>
      </c>
      <c r="D928" s="10">
        <v>220425</v>
      </c>
      <c r="E928" s="10" t="s">
        <v>2762</v>
      </c>
      <c r="F928" s="10" t="s">
        <v>27</v>
      </c>
      <c r="G928" s="10" t="s">
        <v>2763</v>
      </c>
      <c r="H928" t="s">
        <v>163</v>
      </c>
      <c r="I928" t="s">
        <v>161</v>
      </c>
      <c r="J928" t="s">
        <v>4328</v>
      </c>
      <c r="K928" t="s">
        <v>153</v>
      </c>
      <c r="L928" t="s">
        <v>164</v>
      </c>
      <c r="M928" t="s">
        <v>33</v>
      </c>
    </row>
    <row r="929" spans="1:13" x14ac:dyDescent="0.25">
      <c r="A929" t="s">
        <v>23</v>
      </c>
      <c r="B929" t="s">
        <v>24</v>
      </c>
      <c r="C929" t="s">
        <v>25</v>
      </c>
      <c r="D929" s="10">
        <v>220426</v>
      </c>
      <c r="E929" s="10" t="s">
        <v>2764</v>
      </c>
      <c r="F929" s="10" t="s">
        <v>27</v>
      </c>
      <c r="G929" s="10" t="s">
        <v>2765</v>
      </c>
      <c r="H929" t="s">
        <v>305</v>
      </c>
      <c r="I929" t="s">
        <v>304</v>
      </c>
      <c r="J929" t="s">
        <v>4357</v>
      </c>
      <c r="K929" t="s">
        <v>153</v>
      </c>
      <c r="L929" t="s">
        <v>306</v>
      </c>
      <c r="M929" t="s">
        <v>33</v>
      </c>
    </row>
    <row r="930" spans="1:13" x14ac:dyDescent="0.25">
      <c r="A930" t="s">
        <v>23</v>
      </c>
      <c r="B930" t="s">
        <v>24</v>
      </c>
      <c r="C930" t="s">
        <v>25</v>
      </c>
      <c r="D930" s="10">
        <v>220427</v>
      </c>
      <c r="E930" s="10" t="s">
        <v>2766</v>
      </c>
      <c r="F930" s="10" t="s">
        <v>27</v>
      </c>
      <c r="G930" s="10" t="s">
        <v>2767</v>
      </c>
      <c r="H930" t="s">
        <v>282</v>
      </c>
      <c r="I930" t="s">
        <v>280</v>
      </c>
      <c r="J930" t="s">
        <v>4354</v>
      </c>
      <c r="K930" t="s">
        <v>153</v>
      </c>
      <c r="L930" t="s">
        <v>283</v>
      </c>
      <c r="M930" t="s">
        <v>33</v>
      </c>
    </row>
    <row r="931" spans="1:13" x14ac:dyDescent="0.25">
      <c r="A931" t="s">
        <v>23</v>
      </c>
      <c r="B931" t="s">
        <v>24</v>
      </c>
      <c r="C931" t="s">
        <v>25</v>
      </c>
      <c r="D931" s="10">
        <v>220428</v>
      </c>
      <c r="E931" s="10" t="s">
        <v>2768</v>
      </c>
      <c r="F931" s="10" t="s">
        <v>27</v>
      </c>
      <c r="G931" s="10" t="s">
        <v>2769</v>
      </c>
      <c r="H931" t="s">
        <v>251</v>
      </c>
      <c r="I931" t="s">
        <v>250</v>
      </c>
      <c r="J931" t="s">
        <v>4347</v>
      </c>
      <c r="K931" t="s">
        <v>153</v>
      </c>
      <c r="L931" t="s">
        <v>252</v>
      </c>
      <c r="M931" t="s">
        <v>33</v>
      </c>
    </row>
    <row r="932" spans="1:13" x14ac:dyDescent="0.25">
      <c r="A932" t="s">
        <v>23</v>
      </c>
      <c r="B932" t="s">
        <v>24</v>
      </c>
      <c r="C932" t="s">
        <v>25</v>
      </c>
      <c r="D932" s="10">
        <v>220429</v>
      </c>
      <c r="E932" s="10" t="s">
        <v>2770</v>
      </c>
      <c r="F932" s="10" t="s">
        <v>27</v>
      </c>
      <c r="G932" s="10" t="s">
        <v>2771</v>
      </c>
      <c r="H932" t="s">
        <v>207</v>
      </c>
      <c r="I932" t="s">
        <v>206</v>
      </c>
      <c r="J932" t="s">
        <v>4338</v>
      </c>
      <c r="K932" t="s">
        <v>153</v>
      </c>
      <c r="L932" t="s">
        <v>208</v>
      </c>
      <c r="M932" t="s">
        <v>33</v>
      </c>
    </row>
    <row r="933" spans="1:13" x14ac:dyDescent="0.25">
      <c r="A933" t="s">
        <v>23</v>
      </c>
      <c r="B933" t="s">
        <v>24</v>
      </c>
      <c r="C933" t="s">
        <v>25</v>
      </c>
      <c r="D933" s="10">
        <v>220430</v>
      </c>
      <c r="E933" s="10" t="s">
        <v>2772</v>
      </c>
      <c r="F933" s="10" t="s">
        <v>27</v>
      </c>
      <c r="G933" s="10" t="s">
        <v>2773</v>
      </c>
      <c r="H933" t="s">
        <v>163</v>
      </c>
      <c r="I933" t="s">
        <v>161</v>
      </c>
      <c r="J933" t="s">
        <v>4328</v>
      </c>
      <c r="K933" t="s">
        <v>153</v>
      </c>
      <c r="L933" t="s">
        <v>164</v>
      </c>
      <c r="M933" t="s">
        <v>33</v>
      </c>
    </row>
    <row r="934" spans="1:13" x14ac:dyDescent="0.25">
      <c r="A934" t="s">
        <v>23</v>
      </c>
      <c r="B934" t="s">
        <v>24</v>
      </c>
      <c r="C934" t="s">
        <v>25</v>
      </c>
      <c r="D934" s="10">
        <v>220431</v>
      </c>
      <c r="E934" s="10" t="s">
        <v>2774</v>
      </c>
      <c r="F934" s="10" t="s">
        <v>27</v>
      </c>
      <c r="G934" s="10" t="s">
        <v>2775</v>
      </c>
      <c r="H934" t="s">
        <v>2356</v>
      </c>
      <c r="I934" t="s">
        <v>2354</v>
      </c>
      <c r="J934" t="s">
        <v>4583</v>
      </c>
      <c r="K934" t="s">
        <v>153</v>
      </c>
      <c r="L934" t="s">
        <v>2357</v>
      </c>
      <c r="M934" t="s">
        <v>33</v>
      </c>
    </row>
    <row r="935" spans="1:13" x14ac:dyDescent="0.25">
      <c r="A935" t="s">
        <v>23</v>
      </c>
      <c r="B935" t="s">
        <v>24</v>
      </c>
      <c r="C935" t="s">
        <v>25</v>
      </c>
      <c r="D935" s="10">
        <v>220432</v>
      </c>
      <c r="E935" s="10" t="s">
        <v>2776</v>
      </c>
      <c r="F935" s="10" t="s">
        <v>27</v>
      </c>
      <c r="G935" s="10" t="s">
        <v>2777</v>
      </c>
      <c r="H935" t="s">
        <v>2778</v>
      </c>
      <c r="I935" t="s">
        <v>2779</v>
      </c>
      <c r="J935" t="s">
        <v>4615</v>
      </c>
      <c r="K935" t="s">
        <v>153</v>
      </c>
      <c r="L935" t="s">
        <v>2780</v>
      </c>
      <c r="M935" t="s">
        <v>33</v>
      </c>
    </row>
    <row r="936" spans="1:13" x14ac:dyDescent="0.25">
      <c r="A936" t="s">
        <v>23</v>
      </c>
      <c r="B936" t="s">
        <v>24</v>
      </c>
      <c r="C936" t="s">
        <v>25</v>
      </c>
      <c r="D936" s="10">
        <v>220433</v>
      </c>
      <c r="E936" s="10" t="s">
        <v>2781</v>
      </c>
      <c r="F936" s="10" t="s">
        <v>27</v>
      </c>
      <c r="G936" s="10" t="s">
        <v>2782</v>
      </c>
      <c r="H936" t="s">
        <v>2350</v>
      </c>
      <c r="I936" t="s">
        <v>2348</v>
      </c>
      <c r="J936" t="s">
        <v>4582</v>
      </c>
      <c r="K936" t="s">
        <v>153</v>
      </c>
      <c r="L936" t="s">
        <v>2351</v>
      </c>
      <c r="M936" t="s">
        <v>33</v>
      </c>
    </row>
    <row r="937" spans="1:13" x14ac:dyDescent="0.25">
      <c r="A937" t="s">
        <v>23</v>
      </c>
      <c r="B937" t="s">
        <v>24</v>
      </c>
      <c r="C937" t="s">
        <v>25</v>
      </c>
      <c r="D937" s="10">
        <v>220434</v>
      </c>
      <c r="E937" s="10" t="s">
        <v>2783</v>
      </c>
      <c r="F937" s="10" t="s">
        <v>27</v>
      </c>
      <c r="G937" s="10" t="s">
        <v>2784</v>
      </c>
      <c r="H937" t="s">
        <v>203</v>
      </c>
      <c r="I937" t="s">
        <v>204</v>
      </c>
      <c r="J937" t="s">
        <v>4337</v>
      </c>
      <c r="K937" t="s">
        <v>153</v>
      </c>
      <c r="L937" t="s">
        <v>205</v>
      </c>
      <c r="M937" t="s">
        <v>33</v>
      </c>
    </row>
    <row r="938" spans="1:13" x14ac:dyDescent="0.25">
      <c r="A938" t="s">
        <v>23</v>
      </c>
      <c r="B938" t="s">
        <v>24</v>
      </c>
      <c r="C938" t="s">
        <v>25</v>
      </c>
      <c r="D938" s="10">
        <v>220435</v>
      </c>
      <c r="E938" s="10" t="s">
        <v>2785</v>
      </c>
      <c r="F938" s="10" t="s">
        <v>27</v>
      </c>
      <c r="G938" s="10" t="s">
        <v>2786</v>
      </c>
      <c r="H938" t="s">
        <v>158</v>
      </c>
      <c r="I938" t="s">
        <v>159</v>
      </c>
      <c r="J938" t="s">
        <v>4327</v>
      </c>
      <c r="K938" t="s">
        <v>153</v>
      </c>
      <c r="L938" t="s">
        <v>160</v>
      </c>
      <c r="M938" t="s">
        <v>33</v>
      </c>
    </row>
    <row r="939" spans="1:13" x14ac:dyDescent="0.25">
      <c r="A939" t="s">
        <v>23</v>
      </c>
      <c r="B939" t="s">
        <v>24</v>
      </c>
      <c r="C939" t="s">
        <v>25</v>
      </c>
      <c r="D939" s="10">
        <v>220436</v>
      </c>
      <c r="E939" s="10" t="s">
        <v>2787</v>
      </c>
      <c r="F939" s="10" t="s">
        <v>27</v>
      </c>
      <c r="G939" s="10" t="s">
        <v>2788</v>
      </c>
      <c r="H939" t="s">
        <v>1418</v>
      </c>
      <c r="I939" t="s">
        <v>1416</v>
      </c>
      <c r="J939" t="s">
        <v>4473</v>
      </c>
      <c r="K939" t="s">
        <v>153</v>
      </c>
      <c r="L939" t="s">
        <v>1419</v>
      </c>
      <c r="M939" t="s">
        <v>33</v>
      </c>
    </row>
    <row r="940" spans="1:13" x14ac:dyDescent="0.25">
      <c r="A940" t="s">
        <v>23</v>
      </c>
      <c r="B940" t="s">
        <v>24</v>
      </c>
      <c r="C940" t="s">
        <v>25</v>
      </c>
      <c r="D940" s="10">
        <v>220437</v>
      </c>
      <c r="E940" s="10" t="s">
        <v>2789</v>
      </c>
      <c r="F940" s="10" t="s">
        <v>27</v>
      </c>
      <c r="G940" s="10" t="s">
        <v>2790</v>
      </c>
      <c r="H940" t="s">
        <v>1385</v>
      </c>
      <c r="I940" t="s">
        <v>1383</v>
      </c>
      <c r="J940" t="s">
        <v>4466</v>
      </c>
      <c r="K940" t="s">
        <v>153</v>
      </c>
      <c r="L940" t="s">
        <v>1386</v>
      </c>
      <c r="M940" t="s">
        <v>33</v>
      </c>
    </row>
    <row r="941" spans="1:13" x14ac:dyDescent="0.25">
      <c r="A941" t="s">
        <v>23</v>
      </c>
      <c r="B941" t="s">
        <v>24</v>
      </c>
      <c r="C941" t="s">
        <v>25</v>
      </c>
      <c r="D941" s="10">
        <v>220438</v>
      </c>
      <c r="E941" s="10" t="s">
        <v>2791</v>
      </c>
      <c r="F941" s="10" t="s">
        <v>27</v>
      </c>
      <c r="G941" s="10" t="s">
        <v>2792</v>
      </c>
      <c r="H941" t="s">
        <v>241</v>
      </c>
      <c r="I941" t="s">
        <v>242</v>
      </c>
      <c r="J941" t="s">
        <v>4346</v>
      </c>
      <c r="K941" t="s">
        <v>153</v>
      </c>
      <c r="L941" t="s">
        <v>243</v>
      </c>
      <c r="M941" t="s">
        <v>33</v>
      </c>
    </row>
    <row r="942" spans="1:13" x14ac:dyDescent="0.25">
      <c r="A942" t="s">
        <v>23</v>
      </c>
      <c r="B942" t="s">
        <v>24</v>
      </c>
      <c r="C942" t="s">
        <v>25</v>
      </c>
      <c r="D942" s="10">
        <v>220439</v>
      </c>
      <c r="E942" s="10" t="s">
        <v>2793</v>
      </c>
      <c r="F942" s="10" t="s">
        <v>27</v>
      </c>
      <c r="G942" s="10" t="s">
        <v>2794</v>
      </c>
      <c r="H942" t="s">
        <v>198</v>
      </c>
      <c r="I942" t="s">
        <v>199</v>
      </c>
      <c r="J942" t="s">
        <v>4336</v>
      </c>
      <c r="K942" t="s">
        <v>153</v>
      </c>
      <c r="L942" t="s">
        <v>200</v>
      </c>
      <c r="M942" t="s">
        <v>33</v>
      </c>
    </row>
    <row r="943" spans="1:13" x14ac:dyDescent="0.25">
      <c r="A943" t="s">
        <v>23</v>
      </c>
      <c r="B943" t="s">
        <v>24</v>
      </c>
      <c r="C943" t="s">
        <v>25</v>
      </c>
      <c r="D943" s="10">
        <v>220440</v>
      </c>
      <c r="E943" s="10" t="s">
        <v>2795</v>
      </c>
      <c r="F943" s="10" t="s">
        <v>27</v>
      </c>
      <c r="G943" s="10" t="s">
        <v>2796</v>
      </c>
      <c r="H943" t="s">
        <v>1279</v>
      </c>
      <c r="I943" t="s">
        <v>1277</v>
      </c>
      <c r="J943" t="s">
        <v>4449</v>
      </c>
      <c r="K943" t="s">
        <v>153</v>
      </c>
      <c r="L943" t="s">
        <v>1280</v>
      </c>
      <c r="M943" t="s">
        <v>33</v>
      </c>
    </row>
    <row r="944" spans="1:13" x14ac:dyDescent="0.25">
      <c r="A944" t="s">
        <v>23</v>
      </c>
      <c r="B944" t="s">
        <v>24</v>
      </c>
      <c r="C944" t="s">
        <v>25</v>
      </c>
      <c r="D944" s="10">
        <v>220441</v>
      </c>
      <c r="E944" s="10" t="s">
        <v>2797</v>
      </c>
      <c r="F944" s="10" t="s">
        <v>27</v>
      </c>
      <c r="G944" s="10" t="s">
        <v>2798</v>
      </c>
      <c r="H944" t="s">
        <v>77</v>
      </c>
      <c r="I944" t="s">
        <v>15</v>
      </c>
      <c r="K944" t="s">
        <v>77</v>
      </c>
      <c r="L944" t="s">
        <v>78</v>
      </c>
      <c r="M944" t="s">
        <v>830</v>
      </c>
    </row>
    <row r="945" spans="1:13" x14ac:dyDescent="0.25">
      <c r="A945" t="s">
        <v>23</v>
      </c>
      <c r="B945" t="s">
        <v>24</v>
      </c>
      <c r="C945" t="s">
        <v>25</v>
      </c>
      <c r="D945" s="10">
        <v>220444</v>
      </c>
      <c r="E945" s="10" t="s">
        <v>2799</v>
      </c>
      <c r="F945" s="10" t="s">
        <v>27</v>
      </c>
      <c r="G945" s="10" t="s">
        <v>2800</v>
      </c>
      <c r="H945" t="s">
        <v>2801</v>
      </c>
      <c r="I945" t="s">
        <v>2802</v>
      </c>
      <c r="J945" t="s">
        <v>4616</v>
      </c>
      <c r="K945" t="s">
        <v>153</v>
      </c>
      <c r="L945" t="s">
        <v>2803</v>
      </c>
      <c r="M945" t="s">
        <v>33</v>
      </c>
    </row>
    <row r="946" spans="1:13" x14ac:dyDescent="0.25">
      <c r="A946" t="s">
        <v>23</v>
      </c>
      <c r="B946" t="s">
        <v>24</v>
      </c>
      <c r="C946" t="s">
        <v>25</v>
      </c>
      <c r="D946" s="10">
        <v>220445</v>
      </c>
      <c r="E946" s="10" t="s">
        <v>2804</v>
      </c>
      <c r="F946" s="10" t="s">
        <v>27</v>
      </c>
      <c r="G946" s="10" t="s">
        <v>2805</v>
      </c>
      <c r="H946" t="s">
        <v>2806</v>
      </c>
      <c r="I946" t="s">
        <v>2807</v>
      </c>
      <c r="J946" t="s">
        <v>4617</v>
      </c>
      <c r="K946" t="s">
        <v>153</v>
      </c>
      <c r="L946" t="s">
        <v>2808</v>
      </c>
      <c r="M946" t="s">
        <v>33</v>
      </c>
    </row>
    <row r="947" spans="1:13" x14ac:dyDescent="0.25">
      <c r="A947" t="s">
        <v>23</v>
      </c>
      <c r="B947" t="s">
        <v>24</v>
      </c>
      <c r="C947" t="s">
        <v>25</v>
      </c>
      <c r="D947" s="10">
        <v>220446</v>
      </c>
      <c r="E947" s="10" t="s">
        <v>2809</v>
      </c>
      <c r="F947" s="10" t="s">
        <v>27</v>
      </c>
      <c r="G947" s="10" t="s">
        <v>2810</v>
      </c>
      <c r="H947" t="s">
        <v>2811</v>
      </c>
      <c r="I947" t="s">
        <v>2812</v>
      </c>
      <c r="J947" t="s">
        <v>4618</v>
      </c>
      <c r="K947" t="s">
        <v>153</v>
      </c>
      <c r="L947" t="s">
        <v>2813</v>
      </c>
      <c r="M947" t="s">
        <v>33</v>
      </c>
    </row>
    <row r="948" spans="1:13" x14ac:dyDescent="0.25">
      <c r="A948" t="s">
        <v>23</v>
      </c>
      <c r="B948" t="s">
        <v>24</v>
      </c>
      <c r="C948" t="s">
        <v>25</v>
      </c>
      <c r="D948" s="10">
        <v>220447</v>
      </c>
      <c r="E948" s="10" t="s">
        <v>2814</v>
      </c>
      <c r="F948" s="10" t="s">
        <v>27</v>
      </c>
      <c r="G948" s="10" t="s">
        <v>2815</v>
      </c>
      <c r="H948" t="s">
        <v>2816</v>
      </c>
      <c r="I948" t="s">
        <v>2817</v>
      </c>
      <c r="J948" t="s">
        <v>4619</v>
      </c>
      <c r="K948" t="s">
        <v>153</v>
      </c>
      <c r="L948" t="s">
        <v>2818</v>
      </c>
      <c r="M948" t="s">
        <v>33</v>
      </c>
    </row>
    <row r="949" spans="1:13" x14ac:dyDescent="0.25">
      <c r="A949" t="s">
        <v>23</v>
      </c>
      <c r="B949" t="s">
        <v>24</v>
      </c>
      <c r="C949" t="s">
        <v>25</v>
      </c>
      <c r="D949" s="10">
        <v>220448</v>
      </c>
      <c r="E949" s="10" t="s">
        <v>2819</v>
      </c>
      <c r="F949" s="10" t="s">
        <v>27</v>
      </c>
      <c r="G949" s="10" t="s">
        <v>2820</v>
      </c>
      <c r="H949" t="s">
        <v>2821</v>
      </c>
      <c r="I949" t="s">
        <v>2822</v>
      </c>
      <c r="J949" t="s">
        <v>4620</v>
      </c>
      <c r="K949" t="s">
        <v>153</v>
      </c>
      <c r="L949" t="s">
        <v>2823</v>
      </c>
      <c r="M949" t="s">
        <v>33</v>
      </c>
    </row>
    <row r="950" spans="1:13" x14ac:dyDescent="0.25">
      <c r="A950" t="s">
        <v>23</v>
      </c>
      <c r="B950" t="s">
        <v>24</v>
      </c>
      <c r="C950" t="s">
        <v>25</v>
      </c>
      <c r="D950" s="10">
        <v>220450</v>
      </c>
      <c r="E950" s="10" t="s">
        <v>2824</v>
      </c>
      <c r="F950" s="10" t="s">
        <v>27</v>
      </c>
      <c r="G950" s="10" t="s">
        <v>2825</v>
      </c>
      <c r="H950" t="s">
        <v>2826</v>
      </c>
      <c r="I950" t="s">
        <v>2827</v>
      </c>
      <c r="K950" t="s">
        <v>248</v>
      </c>
      <c r="L950" t="s">
        <v>2828</v>
      </c>
      <c r="M950" t="s">
        <v>33</v>
      </c>
    </row>
    <row r="951" spans="1:13" x14ac:dyDescent="0.25">
      <c r="A951" t="s">
        <v>23</v>
      </c>
      <c r="B951" t="s">
        <v>24</v>
      </c>
      <c r="C951" t="s">
        <v>25</v>
      </c>
      <c r="D951" s="10">
        <v>220456</v>
      </c>
      <c r="E951" s="10" t="s">
        <v>2829</v>
      </c>
      <c r="F951" s="10" t="s">
        <v>27</v>
      </c>
      <c r="G951" s="10" t="s">
        <v>2830</v>
      </c>
      <c r="H951" t="s">
        <v>1501</v>
      </c>
      <c r="I951" t="s">
        <v>1502</v>
      </c>
      <c r="J951" t="s">
        <v>4480</v>
      </c>
      <c r="K951" t="s">
        <v>153</v>
      </c>
      <c r="L951" t="s">
        <v>1503</v>
      </c>
      <c r="M951" t="s">
        <v>33</v>
      </c>
    </row>
    <row r="952" spans="1:13" x14ac:dyDescent="0.25">
      <c r="A952" t="s">
        <v>23</v>
      </c>
      <c r="B952" t="s">
        <v>24</v>
      </c>
      <c r="C952" t="s">
        <v>25</v>
      </c>
      <c r="D952" s="10">
        <v>220457</v>
      </c>
      <c r="E952" s="10" t="s">
        <v>2831</v>
      </c>
      <c r="F952" s="10" t="s">
        <v>27</v>
      </c>
      <c r="G952" s="10" t="s">
        <v>2832</v>
      </c>
      <c r="H952" t="s">
        <v>1471</v>
      </c>
      <c r="I952" t="s">
        <v>1472</v>
      </c>
      <c r="J952" t="s">
        <v>4478</v>
      </c>
      <c r="K952" t="s">
        <v>153</v>
      </c>
      <c r="L952" t="s">
        <v>1473</v>
      </c>
      <c r="M952" t="s">
        <v>33</v>
      </c>
    </row>
    <row r="953" spans="1:13" x14ac:dyDescent="0.25">
      <c r="A953" t="s">
        <v>23</v>
      </c>
      <c r="B953" t="s">
        <v>24</v>
      </c>
      <c r="C953" t="s">
        <v>25</v>
      </c>
      <c r="D953" s="10">
        <v>220458</v>
      </c>
      <c r="E953" s="10" t="s">
        <v>2833</v>
      </c>
      <c r="F953" s="10" t="s">
        <v>27</v>
      </c>
      <c r="G953" s="10" t="s">
        <v>2834</v>
      </c>
      <c r="H953" t="s">
        <v>1454</v>
      </c>
      <c r="I953" t="s">
        <v>1455</v>
      </c>
      <c r="J953" t="s">
        <v>4477</v>
      </c>
      <c r="K953" t="s">
        <v>153</v>
      </c>
      <c r="L953" t="s">
        <v>1456</v>
      </c>
      <c r="M953" t="s">
        <v>33</v>
      </c>
    </row>
    <row r="954" spans="1:13" x14ac:dyDescent="0.25">
      <c r="A954" t="s">
        <v>23</v>
      </c>
      <c r="B954" t="s">
        <v>24</v>
      </c>
      <c r="C954" t="s">
        <v>25</v>
      </c>
      <c r="D954" s="10">
        <v>220459</v>
      </c>
      <c r="E954" s="10" t="s">
        <v>2835</v>
      </c>
      <c r="F954" s="10" t="s">
        <v>27</v>
      </c>
      <c r="G954" s="10" t="s">
        <v>2836</v>
      </c>
      <c r="H954" t="s">
        <v>1819</v>
      </c>
      <c r="I954" t="s">
        <v>1820</v>
      </c>
      <c r="J954" t="s">
        <v>4515</v>
      </c>
      <c r="K954" t="s">
        <v>317</v>
      </c>
      <c r="L954" t="s">
        <v>1821</v>
      </c>
      <c r="M954" t="s">
        <v>33</v>
      </c>
    </row>
    <row r="955" spans="1:13" x14ac:dyDescent="0.25">
      <c r="A955" t="s">
        <v>23</v>
      </c>
      <c r="B955" t="s">
        <v>24</v>
      </c>
      <c r="C955" t="s">
        <v>25</v>
      </c>
      <c r="D955" s="10">
        <v>220460</v>
      </c>
      <c r="E955" s="10" t="s">
        <v>2837</v>
      </c>
      <c r="F955" s="10" t="s">
        <v>27</v>
      </c>
      <c r="G955" s="10" t="s">
        <v>2838</v>
      </c>
      <c r="H955" t="s">
        <v>1694</v>
      </c>
      <c r="I955" t="s">
        <v>1695</v>
      </c>
      <c r="J955" t="s">
        <v>4508</v>
      </c>
      <c r="K955" t="s">
        <v>317</v>
      </c>
      <c r="L955" t="s">
        <v>1696</v>
      </c>
      <c r="M955" t="s">
        <v>33</v>
      </c>
    </row>
    <row r="956" spans="1:13" x14ac:dyDescent="0.25">
      <c r="A956" t="s">
        <v>23</v>
      </c>
      <c r="B956" t="s">
        <v>24</v>
      </c>
      <c r="C956" t="s">
        <v>25</v>
      </c>
      <c r="D956" s="10">
        <v>220461</v>
      </c>
      <c r="E956" s="10" t="s">
        <v>2839</v>
      </c>
      <c r="F956" s="10" t="s">
        <v>27</v>
      </c>
      <c r="G956" s="10" t="s">
        <v>2840</v>
      </c>
      <c r="H956" t="s">
        <v>1258</v>
      </c>
      <c r="I956" t="s">
        <v>1259</v>
      </c>
      <c r="J956" t="s">
        <v>4445</v>
      </c>
      <c r="K956" t="s">
        <v>317</v>
      </c>
      <c r="L956" t="s">
        <v>1260</v>
      </c>
      <c r="M956" t="s">
        <v>33</v>
      </c>
    </row>
    <row r="957" spans="1:13" x14ac:dyDescent="0.25">
      <c r="A957" t="s">
        <v>23</v>
      </c>
      <c r="B957" t="s">
        <v>24</v>
      </c>
      <c r="C957" t="s">
        <v>25</v>
      </c>
      <c r="D957" s="10">
        <v>220462</v>
      </c>
      <c r="E957" s="10" t="s">
        <v>2841</v>
      </c>
      <c r="F957" s="10" t="s">
        <v>27</v>
      </c>
      <c r="G957" s="10" t="s">
        <v>2842</v>
      </c>
      <c r="H957" t="s">
        <v>2057</v>
      </c>
      <c r="I957" t="s">
        <v>2058</v>
      </c>
      <c r="J957" t="s">
        <v>4542</v>
      </c>
      <c r="K957" t="s">
        <v>317</v>
      </c>
      <c r="L957" t="s">
        <v>2059</v>
      </c>
      <c r="M957" t="s">
        <v>33</v>
      </c>
    </row>
    <row r="958" spans="1:13" x14ac:dyDescent="0.25">
      <c r="A958" t="s">
        <v>23</v>
      </c>
      <c r="B958" t="s">
        <v>24</v>
      </c>
      <c r="C958" t="s">
        <v>25</v>
      </c>
      <c r="D958" s="10">
        <v>220463</v>
      </c>
      <c r="E958" s="10" t="s">
        <v>2843</v>
      </c>
      <c r="F958" s="10" t="s">
        <v>27</v>
      </c>
      <c r="G958" s="10" t="s">
        <v>2844</v>
      </c>
      <c r="H958" t="s">
        <v>179</v>
      </c>
      <c r="I958" t="s">
        <v>180</v>
      </c>
      <c r="J958" t="s">
        <v>4332</v>
      </c>
      <c r="K958" t="s">
        <v>153</v>
      </c>
      <c r="L958" t="s">
        <v>181</v>
      </c>
      <c r="M958" t="s">
        <v>33</v>
      </c>
    </row>
    <row r="959" spans="1:13" x14ac:dyDescent="0.25">
      <c r="A959" t="s">
        <v>23</v>
      </c>
      <c r="B959" t="s">
        <v>24</v>
      </c>
      <c r="C959" t="s">
        <v>25</v>
      </c>
      <c r="D959" s="10">
        <v>247309</v>
      </c>
      <c r="E959" s="10" t="s">
        <v>510</v>
      </c>
      <c r="F959" s="10" t="s">
        <v>27</v>
      </c>
      <c r="G959" s="10" t="s">
        <v>2845</v>
      </c>
      <c r="H959" t="s">
        <v>509</v>
      </c>
      <c r="I959" t="s">
        <v>510</v>
      </c>
      <c r="J959" t="s">
        <v>4372</v>
      </c>
      <c r="K959" t="s">
        <v>317</v>
      </c>
      <c r="L959" t="s">
        <v>511</v>
      </c>
      <c r="M959" t="s">
        <v>155</v>
      </c>
    </row>
    <row r="960" spans="1:13" x14ac:dyDescent="0.25">
      <c r="A960" t="s">
        <v>23</v>
      </c>
      <c r="B960" t="s">
        <v>24</v>
      </c>
      <c r="C960" t="s">
        <v>25</v>
      </c>
      <c r="D960" s="10">
        <v>247441</v>
      </c>
      <c r="E960" s="10" t="s">
        <v>2846</v>
      </c>
      <c r="F960" s="10" t="s">
        <v>27</v>
      </c>
      <c r="G960" s="10" t="s">
        <v>2847</v>
      </c>
      <c r="H960" t="s">
        <v>2848</v>
      </c>
      <c r="I960" t="s">
        <v>2846</v>
      </c>
      <c r="J960" t="s">
        <v>4621</v>
      </c>
      <c r="K960" t="s">
        <v>317</v>
      </c>
      <c r="L960" t="s">
        <v>2849</v>
      </c>
      <c r="M960" t="s">
        <v>155</v>
      </c>
    </row>
    <row r="961" spans="1:13" x14ac:dyDescent="0.25">
      <c r="A961" t="s">
        <v>23</v>
      </c>
      <c r="B961" t="s">
        <v>24</v>
      </c>
      <c r="C961" t="s">
        <v>25</v>
      </c>
      <c r="D961" s="10">
        <v>247470</v>
      </c>
      <c r="E961" s="10" t="s">
        <v>2850</v>
      </c>
      <c r="F961" s="10" t="s">
        <v>27</v>
      </c>
      <c r="G961" s="10" t="s">
        <v>2851</v>
      </c>
      <c r="H961" t="s">
        <v>2852</v>
      </c>
      <c r="I961" t="s">
        <v>2853</v>
      </c>
      <c r="J961" t="s">
        <v>4622</v>
      </c>
      <c r="K961" t="s">
        <v>317</v>
      </c>
      <c r="L961" t="s">
        <v>858</v>
      </c>
      <c r="M961" t="s">
        <v>33</v>
      </c>
    </row>
    <row r="962" spans="1:13" x14ac:dyDescent="0.25">
      <c r="A962" t="s">
        <v>23</v>
      </c>
      <c r="B962" t="s">
        <v>24</v>
      </c>
      <c r="C962" t="s">
        <v>25</v>
      </c>
      <c r="D962" s="10">
        <v>247475</v>
      </c>
      <c r="E962" s="10" t="s">
        <v>2854</v>
      </c>
      <c r="F962" s="10" t="s">
        <v>27</v>
      </c>
      <c r="G962" s="10" t="s">
        <v>2855</v>
      </c>
      <c r="H962" t="s">
        <v>2856</v>
      </c>
      <c r="I962" t="s">
        <v>2857</v>
      </c>
      <c r="J962" t="s">
        <v>4623</v>
      </c>
      <c r="K962" t="s">
        <v>317</v>
      </c>
      <c r="L962" t="s">
        <v>734</v>
      </c>
      <c r="M962" t="s">
        <v>33</v>
      </c>
    </row>
    <row r="963" spans="1:13" x14ac:dyDescent="0.25">
      <c r="A963" t="s">
        <v>23</v>
      </c>
      <c r="B963" t="s">
        <v>24</v>
      </c>
      <c r="C963" t="s">
        <v>25</v>
      </c>
      <c r="D963" s="10">
        <v>247476</v>
      </c>
      <c r="E963" s="10" t="s">
        <v>2858</v>
      </c>
      <c r="F963" s="10" t="s">
        <v>27</v>
      </c>
      <c r="G963" s="10" t="s">
        <v>2859</v>
      </c>
      <c r="H963" t="s">
        <v>2860</v>
      </c>
      <c r="I963" t="s">
        <v>2861</v>
      </c>
      <c r="J963" t="s">
        <v>4624</v>
      </c>
      <c r="K963" t="s">
        <v>317</v>
      </c>
      <c r="L963" t="s">
        <v>2862</v>
      </c>
      <c r="M963" t="s">
        <v>33</v>
      </c>
    </row>
    <row r="964" spans="1:13" x14ac:dyDescent="0.25">
      <c r="A964" t="s">
        <v>23</v>
      </c>
      <c r="B964" t="s">
        <v>24</v>
      </c>
      <c r="C964" t="s">
        <v>25</v>
      </c>
      <c r="D964" s="10">
        <v>247482</v>
      </c>
      <c r="E964" s="10" t="s">
        <v>2863</v>
      </c>
      <c r="F964" s="10" t="s">
        <v>27</v>
      </c>
      <c r="G964" s="10" t="s">
        <v>2864</v>
      </c>
      <c r="H964" t="s">
        <v>868</v>
      </c>
      <c r="I964" t="s">
        <v>869</v>
      </c>
      <c r="K964" t="s">
        <v>870</v>
      </c>
      <c r="L964" t="s">
        <v>871</v>
      </c>
      <c r="M964" t="s">
        <v>33</v>
      </c>
    </row>
    <row r="965" spans="1:13" x14ac:dyDescent="0.25">
      <c r="A965" t="s">
        <v>23</v>
      </c>
      <c r="B965" t="s">
        <v>24</v>
      </c>
      <c r="C965" t="s">
        <v>25</v>
      </c>
      <c r="D965" s="10">
        <v>247483</v>
      </c>
      <c r="E965" s="10" t="s">
        <v>2865</v>
      </c>
      <c r="F965" s="10" t="s">
        <v>27</v>
      </c>
      <c r="G965" s="10" t="s">
        <v>2866</v>
      </c>
      <c r="H965" t="s">
        <v>2867</v>
      </c>
      <c r="I965" t="s">
        <v>2868</v>
      </c>
      <c r="J965" t="s">
        <v>4625</v>
      </c>
      <c r="K965" t="s">
        <v>317</v>
      </c>
      <c r="L965" t="s">
        <v>2869</v>
      </c>
      <c r="M965" t="s">
        <v>33</v>
      </c>
    </row>
    <row r="966" spans="1:13" x14ac:dyDescent="0.25">
      <c r="A966" t="s">
        <v>23</v>
      </c>
      <c r="B966" t="s">
        <v>24</v>
      </c>
      <c r="C966" t="s">
        <v>25</v>
      </c>
      <c r="D966" s="10">
        <v>247484</v>
      </c>
      <c r="E966" s="10" t="s">
        <v>2870</v>
      </c>
      <c r="F966" s="10" t="s">
        <v>27</v>
      </c>
      <c r="G966" s="10" t="s">
        <v>2871</v>
      </c>
      <c r="H966" t="s">
        <v>2872</v>
      </c>
      <c r="I966" t="s">
        <v>2873</v>
      </c>
      <c r="J966" t="s">
        <v>4626</v>
      </c>
      <c r="K966" t="s">
        <v>317</v>
      </c>
      <c r="L966" t="s">
        <v>1081</v>
      </c>
      <c r="M966" t="s">
        <v>33</v>
      </c>
    </row>
    <row r="967" spans="1:13" x14ac:dyDescent="0.25">
      <c r="A967" t="s">
        <v>23</v>
      </c>
      <c r="B967" t="s">
        <v>24</v>
      </c>
      <c r="C967" t="s">
        <v>25</v>
      </c>
      <c r="D967" s="10">
        <v>247485</v>
      </c>
      <c r="E967" s="10" t="s">
        <v>2874</v>
      </c>
      <c r="F967" s="10" t="s">
        <v>27</v>
      </c>
      <c r="G967" s="10" t="s">
        <v>2875</v>
      </c>
      <c r="H967" t="s">
        <v>2876</v>
      </c>
      <c r="I967" t="s">
        <v>2877</v>
      </c>
      <c r="J967" t="s">
        <v>4627</v>
      </c>
      <c r="K967" t="s">
        <v>317</v>
      </c>
      <c r="L967" t="s">
        <v>2878</v>
      </c>
      <c r="M967" t="s">
        <v>33</v>
      </c>
    </row>
    <row r="968" spans="1:13" x14ac:dyDescent="0.25">
      <c r="A968" t="s">
        <v>23</v>
      </c>
      <c r="B968" t="s">
        <v>24</v>
      </c>
      <c r="C968" t="s">
        <v>25</v>
      </c>
      <c r="D968" s="10">
        <v>247486</v>
      </c>
      <c r="E968" s="10" t="s">
        <v>2879</v>
      </c>
      <c r="F968" s="10" t="s">
        <v>27</v>
      </c>
      <c r="G968" s="10" t="s">
        <v>2880</v>
      </c>
      <c r="H968" t="s">
        <v>2867</v>
      </c>
      <c r="I968" t="s">
        <v>2868</v>
      </c>
      <c r="J968" t="s">
        <v>4625</v>
      </c>
      <c r="K968" t="s">
        <v>317</v>
      </c>
      <c r="L968" t="s">
        <v>2869</v>
      </c>
      <c r="M968" t="s">
        <v>33</v>
      </c>
    </row>
    <row r="969" spans="1:13" x14ac:dyDescent="0.25">
      <c r="A969" t="s">
        <v>23</v>
      </c>
      <c r="B969" t="s">
        <v>24</v>
      </c>
      <c r="C969" t="s">
        <v>25</v>
      </c>
      <c r="D969" s="10">
        <v>247490</v>
      </c>
      <c r="E969" s="10" t="s">
        <v>2881</v>
      </c>
      <c r="F969" s="10" t="s">
        <v>27</v>
      </c>
      <c r="G969" s="10" t="s">
        <v>2882</v>
      </c>
      <c r="H969" t="s">
        <v>933</v>
      </c>
      <c r="I969" t="s">
        <v>934</v>
      </c>
      <c r="J969" t="s">
        <v>4408</v>
      </c>
      <c r="K969" t="s">
        <v>317</v>
      </c>
      <c r="L969" t="s">
        <v>437</v>
      </c>
      <c r="M969" t="s">
        <v>33</v>
      </c>
    </row>
    <row r="970" spans="1:13" x14ac:dyDescent="0.25">
      <c r="A970" t="s">
        <v>23</v>
      </c>
      <c r="B970" t="s">
        <v>24</v>
      </c>
      <c r="C970" t="s">
        <v>25</v>
      </c>
      <c r="D970" s="10">
        <v>247492</v>
      </c>
      <c r="E970" s="10" t="s">
        <v>2883</v>
      </c>
      <c r="F970" s="10" t="s">
        <v>27</v>
      </c>
      <c r="G970" s="10" t="s">
        <v>2884</v>
      </c>
      <c r="H970" t="s">
        <v>2885</v>
      </c>
      <c r="I970" t="s">
        <v>2886</v>
      </c>
      <c r="J970" t="s">
        <v>4628</v>
      </c>
      <c r="K970" t="s">
        <v>317</v>
      </c>
      <c r="L970" t="s">
        <v>2303</v>
      </c>
      <c r="M970" t="s">
        <v>33</v>
      </c>
    </row>
    <row r="971" spans="1:13" x14ac:dyDescent="0.25">
      <c r="A971" t="s">
        <v>23</v>
      </c>
      <c r="B971" t="s">
        <v>24</v>
      </c>
      <c r="C971" t="s">
        <v>25</v>
      </c>
      <c r="D971" s="10">
        <v>247493</v>
      </c>
      <c r="E971" s="10" t="s">
        <v>2887</v>
      </c>
      <c r="F971" s="10" t="s">
        <v>27</v>
      </c>
      <c r="G971" s="10" t="s">
        <v>2888</v>
      </c>
      <c r="H971" t="s">
        <v>953</v>
      </c>
      <c r="I971" t="s">
        <v>954</v>
      </c>
      <c r="J971" t="s">
        <v>4409</v>
      </c>
      <c r="K971" t="s">
        <v>317</v>
      </c>
      <c r="L971" t="s">
        <v>437</v>
      </c>
      <c r="M971" t="s">
        <v>33</v>
      </c>
    </row>
    <row r="972" spans="1:13" x14ac:dyDescent="0.25">
      <c r="A972" t="s">
        <v>23</v>
      </c>
      <c r="B972" t="s">
        <v>24</v>
      </c>
      <c r="C972" t="s">
        <v>25</v>
      </c>
      <c r="D972" s="10">
        <v>247494</v>
      </c>
      <c r="E972" s="10" t="s">
        <v>2889</v>
      </c>
      <c r="F972" s="10" t="s">
        <v>27</v>
      </c>
      <c r="G972" s="10" t="s">
        <v>2890</v>
      </c>
      <c r="H972" t="s">
        <v>1096</v>
      </c>
      <c r="I972" t="s">
        <v>1097</v>
      </c>
      <c r="J972" t="s">
        <v>4433</v>
      </c>
      <c r="K972" t="s">
        <v>317</v>
      </c>
      <c r="L972" t="s">
        <v>858</v>
      </c>
      <c r="M972" t="s">
        <v>33</v>
      </c>
    </row>
    <row r="973" spans="1:13" x14ac:dyDescent="0.25">
      <c r="A973" t="s">
        <v>23</v>
      </c>
      <c r="B973" t="s">
        <v>24</v>
      </c>
      <c r="C973" t="s">
        <v>25</v>
      </c>
      <c r="D973" s="10">
        <v>247495</v>
      </c>
      <c r="E973" s="10" t="s">
        <v>2891</v>
      </c>
      <c r="F973" s="10" t="s">
        <v>27</v>
      </c>
      <c r="G973" s="10" t="s">
        <v>2892</v>
      </c>
      <c r="H973" t="s">
        <v>2893</v>
      </c>
      <c r="I973" t="s">
        <v>2894</v>
      </c>
      <c r="J973" t="s">
        <v>4629</v>
      </c>
      <c r="K973" t="s">
        <v>317</v>
      </c>
      <c r="L973" t="s">
        <v>2303</v>
      </c>
      <c r="M973" t="s">
        <v>33</v>
      </c>
    </row>
    <row r="974" spans="1:13" x14ac:dyDescent="0.25">
      <c r="A974" t="s">
        <v>23</v>
      </c>
      <c r="B974" t="s">
        <v>24</v>
      </c>
      <c r="C974" t="s">
        <v>25</v>
      </c>
      <c r="D974" s="10">
        <v>247496</v>
      </c>
      <c r="E974" s="10" t="s">
        <v>2895</v>
      </c>
      <c r="F974" s="10" t="s">
        <v>27</v>
      </c>
      <c r="G974" s="10" t="s">
        <v>2896</v>
      </c>
      <c r="H974" t="s">
        <v>1084</v>
      </c>
      <c r="I974" t="s">
        <v>1085</v>
      </c>
      <c r="J974" t="s">
        <v>4431</v>
      </c>
      <c r="K974" t="s">
        <v>317</v>
      </c>
      <c r="L974" t="s">
        <v>734</v>
      </c>
      <c r="M974" t="s">
        <v>33</v>
      </c>
    </row>
    <row r="975" spans="1:13" x14ac:dyDescent="0.25">
      <c r="A975" t="s">
        <v>23</v>
      </c>
      <c r="B975" t="s">
        <v>24</v>
      </c>
      <c r="C975" t="s">
        <v>25</v>
      </c>
      <c r="D975" s="10">
        <v>247499</v>
      </c>
      <c r="E975" s="10" t="s">
        <v>2897</v>
      </c>
      <c r="F975" s="10" t="s">
        <v>27</v>
      </c>
      <c r="G975" s="10" t="s">
        <v>2898</v>
      </c>
      <c r="H975" t="s">
        <v>1084</v>
      </c>
      <c r="I975" t="s">
        <v>1085</v>
      </c>
      <c r="J975" t="s">
        <v>4431</v>
      </c>
      <c r="K975" t="s">
        <v>317</v>
      </c>
      <c r="L975" t="s">
        <v>734</v>
      </c>
      <c r="M975" t="s">
        <v>33</v>
      </c>
    </row>
    <row r="976" spans="1:13" x14ac:dyDescent="0.25">
      <c r="A976" t="s">
        <v>23</v>
      </c>
      <c r="B976" t="s">
        <v>24</v>
      </c>
      <c r="C976" t="s">
        <v>25</v>
      </c>
      <c r="D976" s="10">
        <v>247500</v>
      </c>
      <c r="E976" s="10" t="s">
        <v>2899</v>
      </c>
      <c r="F976" s="10" t="s">
        <v>27</v>
      </c>
      <c r="G976" s="10" t="s">
        <v>2900</v>
      </c>
      <c r="H976" t="s">
        <v>2901</v>
      </c>
      <c r="I976" t="s">
        <v>2902</v>
      </c>
      <c r="J976" t="s">
        <v>4630</v>
      </c>
      <c r="K976" t="s">
        <v>317</v>
      </c>
      <c r="L976" t="s">
        <v>2862</v>
      </c>
      <c r="M976" t="s">
        <v>33</v>
      </c>
    </row>
    <row r="977" spans="1:13" x14ac:dyDescent="0.25">
      <c r="A977" t="s">
        <v>23</v>
      </c>
      <c r="B977" t="s">
        <v>24</v>
      </c>
      <c r="C977" t="s">
        <v>25</v>
      </c>
      <c r="D977" s="10">
        <v>247501</v>
      </c>
      <c r="E977" s="10" t="s">
        <v>2903</v>
      </c>
      <c r="F977" s="10" t="s">
        <v>27</v>
      </c>
      <c r="G977" s="10" t="s">
        <v>2904</v>
      </c>
      <c r="H977" t="s">
        <v>2905</v>
      </c>
      <c r="I977" t="s">
        <v>2906</v>
      </c>
      <c r="J977" t="s">
        <v>4631</v>
      </c>
      <c r="K977" t="s">
        <v>317</v>
      </c>
      <c r="L977" t="s">
        <v>2317</v>
      </c>
      <c r="M977" t="s">
        <v>33</v>
      </c>
    </row>
    <row r="978" spans="1:13" x14ac:dyDescent="0.25">
      <c r="A978" t="s">
        <v>23</v>
      </c>
      <c r="B978" t="s">
        <v>24</v>
      </c>
      <c r="C978" t="s">
        <v>25</v>
      </c>
      <c r="D978" s="10">
        <v>247504</v>
      </c>
      <c r="E978" s="10" t="s">
        <v>2907</v>
      </c>
      <c r="F978" s="10" t="s">
        <v>27</v>
      </c>
      <c r="G978" s="10" t="s">
        <v>2908</v>
      </c>
      <c r="H978" t="s">
        <v>77</v>
      </c>
      <c r="I978" t="s">
        <v>15</v>
      </c>
      <c r="K978" t="s">
        <v>77</v>
      </c>
      <c r="L978" t="s">
        <v>78</v>
      </c>
      <c r="M978" t="s">
        <v>830</v>
      </c>
    </row>
    <row r="979" spans="1:13" x14ac:dyDescent="0.25">
      <c r="A979" t="s">
        <v>23</v>
      </c>
      <c r="B979" t="s">
        <v>24</v>
      </c>
      <c r="C979" t="s">
        <v>25</v>
      </c>
      <c r="D979" s="10">
        <v>247508</v>
      </c>
      <c r="E979" s="10" t="s">
        <v>2909</v>
      </c>
      <c r="F979" s="10" t="s">
        <v>27</v>
      </c>
      <c r="G979" s="10" t="s">
        <v>2910</v>
      </c>
      <c r="H979" t="s">
        <v>1079</v>
      </c>
      <c r="I979" t="s">
        <v>1080</v>
      </c>
      <c r="J979" t="s">
        <v>4430</v>
      </c>
      <c r="K979" t="s">
        <v>317</v>
      </c>
      <c r="L979" t="s">
        <v>1081</v>
      </c>
      <c r="M979" t="s">
        <v>33</v>
      </c>
    </row>
    <row r="980" spans="1:13" x14ac:dyDescent="0.25">
      <c r="A980" t="s">
        <v>23</v>
      </c>
      <c r="B980" t="s">
        <v>24</v>
      </c>
      <c r="C980" t="s">
        <v>25</v>
      </c>
      <c r="D980" s="10">
        <v>247509</v>
      </c>
      <c r="E980" s="10" t="s">
        <v>2911</v>
      </c>
      <c r="F980" s="10" t="s">
        <v>27</v>
      </c>
      <c r="G980" s="10" t="s">
        <v>2912</v>
      </c>
      <c r="H980" t="s">
        <v>2913</v>
      </c>
      <c r="I980" t="s">
        <v>2914</v>
      </c>
      <c r="J980" t="s">
        <v>4632</v>
      </c>
      <c r="K980" t="s">
        <v>317</v>
      </c>
      <c r="L980" t="s">
        <v>2878</v>
      </c>
      <c r="M980" t="s">
        <v>33</v>
      </c>
    </row>
    <row r="981" spans="1:13" x14ac:dyDescent="0.25">
      <c r="A981" t="s">
        <v>23</v>
      </c>
      <c r="B981" t="s">
        <v>24</v>
      </c>
      <c r="C981" t="s">
        <v>25</v>
      </c>
      <c r="D981" s="10">
        <v>247510</v>
      </c>
      <c r="E981" s="10" t="s">
        <v>2915</v>
      </c>
      <c r="F981" s="10" t="s">
        <v>27</v>
      </c>
      <c r="G981" s="10" t="s">
        <v>2916</v>
      </c>
      <c r="H981" t="s">
        <v>2917</v>
      </c>
      <c r="I981" t="s">
        <v>2918</v>
      </c>
      <c r="J981" t="s">
        <v>4633</v>
      </c>
      <c r="K981" t="s">
        <v>317</v>
      </c>
      <c r="L981" t="s">
        <v>2869</v>
      </c>
      <c r="M981" t="s">
        <v>33</v>
      </c>
    </row>
    <row r="982" spans="1:13" x14ac:dyDescent="0.25">
      <c r="A982" t="s">
        <v>23</v>
      </c>
      <c r="B982" t="s">
        <v>24</v>
      </c>
      <c r="C982" t="s">
        <v>25</v>
      </c>
      <c r="D982" s="10">
        <v>247513</v>
      </c>
      <c r="E982" s="10" t="s">
        <v>2919</v>
      </c>
      <c r="F982" s="10" t="s">
        <v>27</v>
      </c>
      <c r="G982" s="10" t="s">
        <v>2920</v>
      </c>
      <c r="H982" t="s">
        <v>77</v>
      </c>
      <c r="I982" t="s">
        <v>15</v>
      </c>
      <c r="K982" t="s">
        <v>77</v>
      </c>
      <c r="L982" t="s">
        <v>78</v>
      </c>
      <c r="M982" t="s">
        <v>830</v>
      </c>
    </row>
    <row r="983" spans="1:13" x14ac:dyDescent="0.25">
      <c r="A983" t="s">
        <v>23</v>
      </c>
      <c r="B983" t="s">
        <v>4773</v>
      </c>
      <c r="C983" t="s">
        <v>25</v>
      </c>
      <c r="D983" s="10">
        <v>247749</v>
      </c>
      <c r="E983" s="10" t="s">
        <v>2921</v>
      </c>
      <c r="F983" s="10" t="s">
        <v>27</v>
      </c>
      <c r="G983" s="10" t="s">
        <v>2922</v>
      </c>
      <c r="H983" t="s">
        <v>2601</v>
      </c>
      <c r="I983" t="s">
        <v>2602</v>
      </c>
      <c r="K983" t="s">
        <v>2441</v>
      </c>
      <c r="L983" t="s">
        <v>2603</v>
      </c>
      <c r="M983" t="s">
        <v>33</v>
      </c>
    </row>
    <row r="984" spans="1:13" x14ac:dyDescent="0.25">
      <c r="A984" t="s">
        <v>23</v>
      </c>
      <c r="B984" t="s">
        <v>24</v>
      </c>
      <c r="C984" t="s">
        <v>25</v>
      </c>
      <c r="D984" s="10">
        <v>247750</v>
      </c>
      <c r="E984" s="10" t="s">
        <v>2636</v>
      </c>
      <c r="F984" s="10" t="s">
        <v>27</v>
      </c>
      <c r="G984" s="10" t="s">
        <v>2923</v>
      </c>
      <c r="H984" t="s">
        <v>1626</v>
      </c>
      <c r="I984" t="s">
        <v>1627</v>
      </c>
      <c r="J984" t="s">
        <v>4500</v>
      </c>
      <c r="K984" t="s">
        <v>317</v>
      </c>
      <c r="L984" t="s">
        <v>1628</v>
      </c>
      <c r="M984" t="s">
        <v>33</v>
      </c>
    </row>
    <row r="985" spans="1:13" x14ac:dyDescent="0.25">
      <c r="A985" t="s">
        <v>23</v>
      </c>
      <c r="B985" t="s">
        <v>24</v>
      </c>
      <c r="C985" t="s">
        <v>25</v>
      </c>
      <c r="D985" s="10">
        <v>247751</v>
      </c>
      <c r="E985" s="10" t="s">
        <v>2924</v>
      </c>
      <c r="F985" s="10" t="s">
        <v>27</v>
      </c>
      <c r="G985" s="10" t="s">
        <v>2925</v>
      </c>
      <c r="H985" t="s">
        <v>523</v>
      </c>
      <c r="I985" t="s">
        <v>524</v>
      </c>
      <c r="J985" t="s">
        <v>4375</v>
      </c>
      <c r="K985" t="s">
        <v>317</v>
      </c>
      <c r="L985" t="s">
        <v>525</v>
      </c>
      <c r="M985" t="s">
        <v>33</v>
      </c>
    </row>
    <row r="986" spans="1:13" x14ac:dyDescent="0.25">
      <c r="A986" t="s">
        <v>23</v>
      </c>
      <c r="B986" t="s">
        <v>24</v>
      </c>
      <c r="C986" t="s">
        <v>25</v>
      </c>
      <c r="D986" s="10">
        <v>247752</v>
      </c>
      <c r="E986" s="10" t="s">
        <v>2616</v>
      </c>
      <c r="F986" s="10" t="s">
        <v>27</v>
      </c>
      <c r="G986" s="10" t="s">
        <v>2926</v>
      </c>
      <c r="H986" t="s">
        <v>1639</v>
      </c>
      <c r="I986" t="s">
        <v>1640</v>
      </c>
      <c r="J986" t="s">
        <v>4502</v>
      </c>
      <c r="K986" t="s">
        <v>317</v>
      </c>
      <c r="L986" t="s">
        <v>1641</v>
      </c>
      <c r="M986" t="s">
        <v>33</v>
      </c>
    </row>
    <row r="987" spans="1:13" x14ac:dyDescent="0.25">
      <c r="A987" t="s">
        <v>23</v>
      </c>
      <c r="B987" t="s">
        <v>24</v>
      </c>
      <c r="C987" t="s">
        <v>25</v>
      </c>
      <c r="D987" s="10">
        <v>247757</v>
      </c>
      <c r="E987" s="10" t="s">
        <v>862</v>
      </c>
      <c r="F987" s="10" t="s">
        <v>27</v>
      </c>
      <c r="G987" s="10" t="s">
        <v>2927</v>
      </c>
      <c r="H987" t="s">
        <v>861</v>
      </c>
      <c r="I987" t="s">
        <v>862</v>
      </c>
      <c r="J987" t="s">
        <v>4404</v>
      </c>
      <c r="K987" t="s">
        <v>317</v>
      </c>
      <c r="L987" t="s">
        <v>863</v>
      </c>
      <c r="M987" t="s">
        <v>155</v>
      </c>
    </row>
    <row r="988" spans="1:13" x14ac:dyDescent="0.25">
      <c r="A988" t="s">
        <v>23</v>
      </c>
      <c r="B988" t="s">
        <v>4773</v>
      </c>
      <c r="C988" t="s">
        <v>25</v>
      </c>
      <c r="D988" s="10">
        <v>247772</v>
      </c>
      <c r="E988" s="10" t="s">
        <v>2928</v>
      </c>
      <c r="F988" s="10" t="s">
        <v>27</v>
      </c>
      <c r="G988" s="10" t="s">
        <v>2929</v>
      </c>
      <c r="H988" t="s">
        <v>2930</v>
      </c>
      <c r="I988" t="s">
        <v>2931</v>
      </c>
      <c r="K988" t="s">
        <v>317</v>
      </c>
      <c r="L988" t="s">
        <v>2869</v>
      </c>
      <c r="M988" t="s">
        <v>33</v>
      </c>
    </row>
    <row r="989" spans="1:13" x14ac:dyDescent="0.25">
      <c r="A989" t="s">
        <v>23</v>
      </c>
      <c r="B989" t="s">
        <v>4773</v>
      </c>
      <c r="C989" t="s">
        <v>25</v>
      </c>
      <c r="D989" s="10">
        <v>247799</v>
      </c>
      <c r="E989" s="10" t="s">
        <v>2932</v>
      </c>
      <c r="F989" s="10" t="s">
        <v>27</v>
      </c>
      <c r="G989" s="10" t="s">
        <v>2932</v>
      </c>
      <c r="H989" t="s">
        <v>2933</v>
      </c>
      <c r="I989" t="s">
        <v>2934</v>
      </c>
      <c r="K989" t="s">
        <v>317</v>
      </c>
      <c r="L989" t="s">
        <v>908</v>
      </c>
      <c r="M989" t="s">
        <v>33</v>
      </c>
    </row>
    <row r="990" spans="1:13" x14ac:dyDescent="0.25">
      <c r="A990" t="s">
        <v>23</v>
      </c>
      <c r="B990" t="s">
        <v>4773</v>
      </c>
      <c r="C990" t="s">
        <v>25</v>
      </c>
      <c r="D990" s="10">
        <v>247829</v>
      </c>
      <c r="E990" s="10" t="s">
        <v>2935</v>
      </c>
      <c r="F990" s="10" t="s">
        <v>27</v>
      </c>
      <c r="G990" s="10" t="s">
        <v>2936</v>
      </c>
      <c r="H990" t="s">
        <v>2933</v>
      </c>
      <c r="I990" t="s">
        <v>2934</v>
      </c>
      <c r="K990" t="s">
        <v>317</v>
      </c>
      <c r="L990" t="s">
        <v>908</v>
      </c>
      <c r="M990" t="s">
        <v>33</v>
      </c>
    </row>
    <row r="991" spans="1:13" x14ac:dyDescent="0.25">
      <c r="A991" t="s">
        <v>23</v>
      </c>
      <c r="B991" t="s">
        <v>24</v>
      </c>
      <c r="C991" t="s">
        <v>25</v>
      </c>
      <c r="D991" s="10">
        <v>247855</v>
      </c>
      <c r="E991" s="10" t="s">
        <v>2937</v>
      </c>
      <c r="F991" s="10" t="s">
        <v>27</v>
      </c>
      <c r="G991" s="10" t="s">
        <v>2938</v>
      </c>
      <c r="H991" t="s">
        <v>2939</v>
      </c>
      <c r="I991" t="s">
        <v>2940</v>
      </c>
      <c r="K991" t="s">
        <v>870</v>
      </c>
      <c r="L991" t="s">
        <v>421</v>
      </c>
      <c r="M991" t="s">
        <v>33</v>
      </c>
    </row>
    <row r="992" spans="1:13" x14ac:dyDescent="0.25">
      <c r="A992" t="s">
        <v>23</v>
      </c>
      <c r="B992" t="s">
        <v>24</v>
      </c>
      <c r="C992" t="s">
        <v>25</v>
      </c>
      <c r="D992" s="10">
        <v>247948</v>
      </c>
      <c r="E992" s="10" t="s">
        <v>2941</v>
      </c>
      <c r="F992" s="10" t="s">
        <v>27</v>
      </c>
      <c r="G992" s="10" t="s">
        <v>2942</v>
      </c>
      <c r="H992" t="s">
        <v>2943</v>
      </c>
      <c r="I992" t="s">
        <v>2944</v>
      </c>
      <c r="K992" t="s">
        <v>870</v>
      </c>
      <c r="L992" t="s">
        <v>569</v>
      </c>
      <c r="M992" t="s">
        <v>33</v>
      </c>
    </row>
    <row r="993" spans="1:13" x14ac:dyDescent="0.25">
      <c r="A993" t="s">
        <v>23</v>
      </c>
      <c r="B993" t="s">
        <v>4773</v>
      </c>
      <c r="C993" t="s">
        <v>25</v>
      </c>
      <c r="D993" s="10">
        <v>247956</v>
      </c>
      <c r="E993" s="10" t="s">
        <v>2945</v>
      </c>
      <c r="F993" s="10" t="s">
        <v>27</v>
      </c>
      <c r="G993" s="10" t="s">
        <v>2945</v>
      </c>
      <c r="H993" t="s">
        <v>2946</v>
      </c>
      <c r="I993" t="s">
        <v>2947</v>
      </c>
      <c r="K993" t="s">
        <v>317</v>
      </c>
      <c r="L993" t="s">
        <v>1641</v>
      </c>
      <c r="M993" t="s">
        <v>33</v>
      </c>
    </row>
    <row r="994" spans="1:13" x14ac:dyDescent="0.25">
      <c r="A994" t="s">
        <v>23</v>
      </c>
      <c r="B994" t="s">
        <v>4773</v>
      </c>
      <c r="C994" t="s">
        <v>25</v>
      </c>
      <c r="D994" s="10">
        <v>247957</v>
      </c>
      <c r="E994" s="10" t="s">
        <v>2948</v>
      </c>
      <c r="F994" s="10" t="s">
        <v>27</v>
      </c>
      <c r="G994" s="10" t="s">
        <v>2948</v>
      </c>
      <c r="H994" t="s">
        <v>2949</v>
      </c>
      <c r="I994" t="s">
        <v>2950</v>
      </c>
      <c r="K994" t="s">
        <v>153</v>
      </c>
      <c r="L994" t="s">
        <v>1397</v>
      </c>
      <c r="M994" t="s">
        <v>33</v>
      </c>
    </row>
    <row r="995" spans="1:13" x14ac:dyDescent="0.25">
      <c r="A995" t="s">
        <v>23</v>
      </c>
      <c r="B995" t="s">
        <v>24</v>
      </c>
      <c r="C995" t="s">
        <v>25</v>
      </c>
      <c r="D995" s="10">
        <v>248068</v>
      </c>
      <c r="E995" s="10" t="s">
        <v>2951</v>
      </c>
      <c r="F995" s="10" t="s">
        <v>27</v>
      </c>
      <c r="G995" s="10" t="s">
        <v>2952</v>
      </c>
      <c r="H995" t="s">
        <v>2953</v>
      </c>
      <c r="I995" t="s">
        <v>2951</v>
      </c>
      <c r="J995" t="s">
        <v>4634</v>
      </c>
      <c r="K995" t="s">
        <v>317</v>
      </c>
      <c r="L995" t="s">
        <v>927</v>
      </c>
      <c r="M995" t="s">
        <v>155</v>
      </c>
    </row>
    <row r="996" spans="1:13" x14ac:dyDescent="0.25">
      <c r="A996" t="s">
        <v>23</v>
      </c>
      <c r="B996" t="s">
        <v>24</v>
      </c>
      <c r="C996" t="s">
        <v>25</v>
      </c>
      <c r="D996" s="10">
        <v>248080</v>
      </c>
      <c r="E996" s="10" t="s">
        <v>2954</v>
      </c>
      <c r="F996" s="10" t="s">
        <v>27</v>
      </c>
      <c r="G996" s="10" t="s">
        <v>2955</v>
      </c>
      <c r="H996" t="s">
        <v>911</v>
      </c>
      <c r="I996" t="s">
        <v>912</v>
      </c>
      <c r="K996" t="s">
        <v>870</v>
      </c>
      <c r="L996" t="s">
        <v>913</v>
      </c>
      <c r="M996" t="s">
        <v>33</v>
      </c>
    </row>
    <row r="997" spans="1:13" x14ac:dyDescent="0.25">
      <c r="A997" t="s">
        <v>23</v>
      </c>
      <c r="B997" t="s">
        <v>24</v>
      </c>
      <c r="C997" t="s">
        <v>25</v>
      </c>
      <c r="D997" s="10">
        <v>248085</v>
      </c>
      <c r="E997" s="10" t="s">
        <v>2956</v>
      </c>
      <c r="F997" s="10" t="s">
        <v>27</v>
      </c>
      <c r="G997" s="10" t="s">
        <v>2957</v>
      </c>
      <c r="H997" t="s">
        <v>984</v>
      </c>
      <c r="I997" t="s">
        <v>982</v>
      </c>
      <c r="J997" t="s">
        <v>4413</v>
      </c>
      <c r="K997" t="s">
        <v>317</v>
      </c>
      <c r="L997" t="s">
        <v>744</v>
      </c>
      <c r="M997" t="s">
        <v>33</v>
      </c>
    </row>
    <row r="998" spans="1:13" x14ac:dyDescent="0.25">
      <c r="A998" t="s">
        <v>23</v>
      </c>
      <c r="B998" t="s">
        <v>24</v>
      </c>
      <c r="C998" t="s">
        <v>25</v>
      </c>
      <c r="D998" s="10">
        <v>248105</v>
      </c>
      <c r="E998" s="10" t="s">
        <v>1250</v>
      </c>
      <c r="F998" s="10" t="s">
        <v>27</v>
      </c>
      <c r="G998" s="10" t="s">
        <v>2958</v>
      </c>
      <c r="H998" t="s">
        <v>1249</v>
      </c>
      <c r="I998" t="s">
        <v>1250</v>
      </c>
      <c r="J998" t="s">
        <v>4444</v>
      </c>
      <c r="K998" t="s">
        <v>317</v>
      </c>
      <c r="L998" t="s">
        <v>1251</v>
      </c>
      <c r="M998" t="s">
        <v>155</v>
      </c>
    </row>
    <row r="999" spans="1:13" x14ac:dyDescent="0.25">
      <c r="A999" t="s">
        <v>23</v>
      </c>
      <c r="B999" t="s">
        <v>24</v>
      </c>
      <c r="C999" t="s">
        <v>25</v>
      </c>
      <c r="D999" s="10">
        <v>248148</v>
      </c>
      <c r="E999" s="10" t="s">
        <v>2959</v>
      </c>
      <c r="F999" s="10" t="s">
        <v>27</v>
      </c>
      <c r="G999" s="10" t="s">
        <v>2960</v>
      </c>
      <c r="H999" t="s">
        <v>1828</v>
      </c>
      <c r="I999" t="s">
        <v>1829</v>
      </c>
      <c r="J999" t="s">
        <v>4516</v>
      </c>
      <c r="K999" t="s">
        <v>317</v>
      </c>
      <c r="L999" t="s">
        <v>908</v>
      </c>
      <c r="M999" t="s">
        <v>33</v>
      </c>
    </row>
    <row r="1000" spans="1:13" x14ac:dyDescent="0.25">
      <c r="A1000" t="s">
        <v>23</v>
      </c>
      <c r="B1000" t="s">
        <v>4773</v>
      </c>
      <c r="C1000" t="s">
        <v>25</v>
      </c>
      <c r="D1000" s="10">
        <v>248177</v>
      </c>
      <c r="E1000" s="10" t="s">
        <v>2961</v>
      </c>
      <c r="F1000" s="10" t="s">
        <v>27</v>
      </c>
      <c r="G1000" s="10" t="s">
        <v>2962</v>
      </c>
      <c r="H1000" t="s">
        <v>672</v>
      </c>
      <c r="I1000" t="s">
        <v>670</v>
      </c>
      <c r="K1000" t="s">
        <v>317</v>
      </c>
      <c r="L1000" t="s">
        <v>673</v>
      </c>
      <c r="M1000" t="s">
        <v>33</v>
      </c>
    </row>
    <row r="1001" spans="1:13" x14ac:dyDescent="0.25">
      <c r="A1001" t="s">
        <v>23</v>
      </c>
      <c r="B1001" t="s">
        <v>24</v>
      </c>
      <c r="C1001" t="s">
        <v>25</v>
      </c>
      <c r="D1001" s="10">
        <v>248183</v>
      </c>
      <c r="E1001" s="10" t="s">
        <v>2963</v>
      </c>
      <c r="F1001" s="10" t="s">
        <v>27</v>
      </c>
      <c r="G1001" s="10" t="s">
        <v>2964</v>
      </c>
      <c r="H1001" t="s">
        <v>2965</v>
      </c>
      <c r="I1001" t="s">
        <v>2963</v>
      </c>
      <c r="J1001" t="s">
        <v>4635</v>
      </c>
      <c r="K1001" t="s">
        <v>317</v>
      </c>
      <c r="L1001" t="s">
        <v>863</v>
      </c>
      <c r="M1001" t="s">
        <v>155</v>
      </c>
    </row>
    <row r="1002" spans="1:13" x14ac:dyDescent="0.25">
      <c r="A1002" t="s">
        <v>23</v>
      </c>
      <c r="B1002" t="s">
        <v>24</v>
      </c>
      <c r="C1002" t="s">
        <v>25</v>
      </c>
      <c r="D1002" s="10">
        <v>248203</v>
      </c>
      <c r="E1002" s="10" t="s">
        <v>2966</v>
      </c>
      <c r="F1002" s="10" t="s">
        <v>27</v>
      </c>
      <c r="G1002" s="10" t="s">
        <v>2967</v>
      </c>
      <c r="H1002" t="s">
        <v>179</v>
      </c>
      <c r="I1002" t="s">
        <v>180</v>
      </c>
      <c r="J1002" t="s">
        <v>4332</v>
      </c>
      <c r="K1002" t="s">
        <v>153</v>
      </c>
      <c r="L1002" t="s">
        <v>181</v>
      </c>
      <c r="M1002" t="s">
        <v>33</v>
      </c>
    </row>
    <row r="1003" spans="1:13" x14ac:dyDescent="0.25">
      <c r="A1003" t="s">
        <v>23</v>
      </c>
      <c r="B1003" t="s">
        <v>24</v>
      </c>
      <c r="C1003" t="s">
        <v>25</v>
      </c>
      <c r="D1003" s="10">
        <v>248205</v>
      </c>
      <c r="E1003" s="10" t="s">
        <v>180</v>
      </c>
      <c r="F1003" s="10" t="s">
        <v>27</v>
      </c>
      <c r="G1003" s="10" t="s">
        <v>2968</v>
      </c>
      <c r="H1003" t="s">
        <v>179</v>
      </c>
      <c r="I1003" t="s">
        <v>180</v>
      </c>
      <c r="J1003" t="s">
        <v>4332</v>
      </c>
      <c r="K1003" t="s">
        <v>153</v>
      </c>
      <c r="L1003" t="s">
        <v>181</v>
      </c>
      <c r="M1003" t="s">
        <v>155</v>
      </c>
    </row>
    <row r="1004" spans="1:13" x14ac:dyDescent="0.25">
      <c r="A1004" t="s">
        <v>23</v>
      </c>
      <c r="B1004" t="s">
        <v>24</v>
      </c>
      <c r="C1004" t="s">
        <v>25</v>
      </c>
      <c r="D1004" s="10" t="s">
        <v>2969</v>
      </c>
      <c r="E1004" s="10" t="s">
        <v>2969</v>
      </c>
      <c r="F1004" s="10" t="s">
        <v>27</v>
      </c>
      <c r="G1004" s="10" t="s">
        <v>2970</v>
      </c>
      <c r="H1004" t="s">
        <v>1770</v>
      </c>
      <c r="I1004" t="s">
        <v>1771</v>
      </c>
      <c r="K1004" t="s">
        <v>296</v>
      </c>
      <c r="L1004" t="s">
        <v>297</v>
      </c>
      <c r="M1004" t="s">
        <v>298</v>
      </c>
    </row>
    <row r="1005" spans="1:13" x14ac:dyDescent="0.25">
      <c r="A1005" t="s">
        <v>23</v>
      </c>
      <c r="B1005" t="s">
        <v>24</v>
      </c>
      <c r="C1005" t="s">
        <v>25</v>
      </c>
      <c r="D1005" s="10" t="s">
        <v>2971</v>
      </c>
      <c r="E1005" s="10" t="s">
        <v>2971</v>
      </c>
      <c r="F1005" s="10" t="s">
        <v>27</v>
      </c>
      <c r="G1005" s="10" t="s">
        <v>2972</v>
      </c>
      <c r="H1005" t="s">
        <v>585</v>
      </c>
      <c r="I1005" t="s">
        <v>586</v>
      </c>
      <c r="K1005" t="s">
        <v>296</v>
      </c>
      <c r="L1005" t="s">
        <v>467</v>
      </c>
      <c r="M1005" t="s">
        <v>298</v>
      </c>
    </row>
    <row r="1006" spans="1:13" x14ac:dyDescent="0.25">
      <c r="A1006" t="s">
        <v>23</v>
      </c>
      <c r="B1006" t="s">
        <v>24</v>
      </c>
      <c r="C1006" t="s">
        <v>25</v>
      </c>
      <c r="D1006" s="10" t="s">
        <v>2973</v>
      </c>
      <c r="E1006" s="10" t="s">
        <v>2973</v>
      </c>
      <c r="F1006" s="10" t="s">
        <v>27</v>
      </c>
      <c r="G1006" s="10" t="s">
        <v>2974</v>
      </c>
      <c r="H1006" t="s">
        <v>419</v>
      </c>
      <c r="I1006" t="s">
        <v>420</v>
      </c>
      <c r="K1006" t="s">
        <v>296</v>
      </c>
      <c r="L1006" t="s">
        <v>421</v>
      </c>
      <c r="M1006" t="s">
        <v>298</v>
      </c>
    </row>
    <row r="1007" spans="1:13" x14ac:dyDescent="0.25">
      <c r="A1007" t="s">
        <v>23</v>
      </c>
      <c r="B1007" t="s">
        <v>24</v>
      </c>
      <c r="C1007" t="s">
        <v>25</v>
      </c>
      <c r="D1007" s="10" t="s">
        <v>2975</v>
      </c>
      <c r="E1007" s="10" t="s">
        <v>2975</v>
      </c>
      <c r="F1007" s="10" t="s">
        <v>27</v>
      </c>
      <c r="G1007" s="10" t="s">
        <v>2976</v>
      </c>
      <c r="H1007" t="s">
        <v>617</v>
      </c>
      <c r="I1007" t="s">
        <v>618</v>
      </c>
      <c r="K1007" t="s">
        <v>296</v>
      </c>
      <c r="L1007" t="s">
        <v>467</v>
      </c>
      <c r="M1007" t="s">
        <v>33</v>
      </c>
    </row>
    <row r="1008" spans="1:13" x14ac:dyDescent="0.25">
      <c r="A1008" t="s">
        <v>23</v>
      </c>
      <c r="B1008" t="s">
        <v>24</v>
      </c>
      <c r="C1008" t="s">
        <v>25</v>
      </c>
      <c r="D1008" s="10" t="s">
        <v>2977</v>
      </c>
      <c r="E1008" s="10" t="s">
        <v>2977</v>
      </c>
      <c r="F1008" s="10" t="s">
        <v>27</v>
      </c>
      <c r="G1008" s="10" t="s">
        <v>2978</v>
      </c>
      <c r="H1008" t="s">
        <v>621</v>
      </c>
      <c r="I1008" t="s">
        <v>622</v>
      </c>
      <c r="K1008" t="s">
        <v>296</v>
      </c>
      <c r="L1008" t="s">
        <v>421</v>
      </c>
      <c r="M1008" t="s">
        <v>33</v>
      </c>
    </row>
    <row r="1009" spans="1:13" x14ac:dyDescent="0.25">
      <c r="A1009" t="s">
        <v>23</v>
      </c>
      <c r="B1009" t="s">
        <v>24</v>
      </c>
      <c r="C1009" t="s">
        <v>25</v>
      </c>
      <c r="D1009" s="10" t="s">
        <v>1624</v>
      </c>
      <c r="E1009" s="10" t="s">
        <v>1624</v>
      </c>
      <c r="F1009" s="10" t="s">
        <v>27</v>
      </c>
      <c r="G1009" s="10" t="s">
        <v>2979</v>
      </c>
      <c r="H1009" t="s">
        <v>1626</v>
      </c>
      <c r="I1009" t="s">
        <v>1627</v>
      </c>
      <c r="J1009" t="s">
        <v>4500</v>
      </c>
      <c r="K1009" t="s">
        <v>317</v>
      </c>
      <c r="L1009" t="s">
        <v>1628</v>
      </c>
      <c r="M1009" t="s">
        <v>33</v>
      </c>
    </row>
    <row r="1010" spans="1:13" x14ac:dyDescent="0.25">
      <c r="A1010" t="s">
        <v>23</v>
      </c>
      <c r="B1010" t="s">
        <v>24</v>
      </c>
      <c r="C1010" t="s">
        <v>25</v>
      </c>
      <c r="D1010" s="10" t="s">
        <v>1637</v>
      </c>
      <c r="E1010" s="10" t="s">
        <v>1637</v>
      </c>
      <c r="F1010" s="10" t="s">
        <v>27</v>
      </c>
      <c r="G1010" s="10" t="s">
        <v>77</v>
      </c>
      <c r="H1010" t="s">
        <v>1639</v>
      </c>
      <c r="I1010" t="s">
        <v>1640</v>
      </c>
      <c r="J1010" t="s">
        <v>4502</v>
      </c>
      <c r="K1010" t="s">
        <v>317</v>
      </c>
      <c r="L1010" t="s">
        <v>1641</v>
      </c>
      <c r="M1010" t="s">
        <v>33</v>
      </c>
    </row>
    <row r="1011" spans="1:13" x14ac:dyDescent="0.25">
      <c r="A1011" t="s">
        <v>23</v>
      </c>
      <c r="B1011" t="s">
        <v>24</v>
      </c>
      <c r="C1011" t="s">
        <v>25</v>
      </c>
      <c r="D1011" s="10" t="s">
        <v>2980</v>
      </c>
      <c r="E1011" s="10" t="s">
        <v>2980</v>
      </c>
      <c r="F1011" s="10" t="s">
        <v>27</v>
      </c>
      <c r="G1011" s="10" t="s">
        <v>2981</v>
      </c>
      <c r="H1011" t="s">
        <v>1626</v>
      </c>
      <c r="I1011" t="s">
        <v>1627</v>
      </c>
      <c r="J1011" t="s">
        <v>4500</v>
      </c>
      <c r="K1011" t="s">
        <v>317</v>
      </c>
      <c r="L1011" t="s">
        <v>1628</v>
      </c>
      <c r="M1011" t="s">
        <v>33</v>
      </c>
    </row>
    <row r="1012" spans="1:13" x14ac:dyDescent="0.25">
      <c r="A1012" t="s">
        <v>23</v>
      </c>
      <c r="B1012" t="s">
        <v>24</v>
      </c>
      <c r="C1012" t="s">
        <v>25</v>
      </c>
      <c r="D1012" s="10" t="s">
        <v>2982</v>
      </c>
      <c r="E1012" s="10" t="s">
        <v>2982</v>
      </c>
      <c r="F1012" s="10" t="s">
        <v>27</v>
      </c>
      <c r="G1012" s="10" t="s">
        <v>2983</v>
      </c>
      <c r="H1012" t="s">
        <v>1626</v>
      </c>
      <c r="I1012" t="s">
        <v>1627</v>
      </c>
      <c r="J1012" t="s">
        <v>4500</v>
      </c>
      <c r="K1012" t="s">
        <v>317</v>
      </c>
      <c r="L1012" t="s">
        <v>1628</v>
      </c>
      <c r="M1012" t="s">
        <v>33</v>
      </c>
    </row>
    <row r="1013" spans="1:13" x14ac:dyDescent="0.25">
      <c r="A1013" t="s">
        <v>23</v>
      </c>
      <c r="B1013" t="s">
        <v>24</v>
      </c>
      <c r="C1013" t="s">
        <v>25</v>
      </c>
      <c r="D1013" s="10" t="s">
        <v>1610</v>
      </c>
      <c r="E1013" s="10" t="s">
        <v>1610</v>
      </c>
      <c r="F1013" s="10" t="s">
        <v>27</v>
      </c>
      <c r="G1013" s="10" t="s">
        <v>2984</v>
      </c>
      <c r="H1013" t="s">
        <v>1612</v>
      </c>
      <c r="I1013" t="s">
        <v>1613</v>
      </c>
      <c r="J1013" t="s">
        <v>4497</v>
      </c>
      <c r="K1013" t="s">
        <v>317</v>
      </c>
      <c r="L1013" t="s">
        <v>318</v>
      </c>
      <c r="M1013" t="s">
        <v>33</v>
      </c>
    </row>
    <row r="1014" spans="1:13" x14ac:dyDescent="0.25">
      <c r="A1014" t="s">
        <v>23</v>
      </c>
      <c r="B1014" t="s">
        <v>24</v>
      </c>
      <c r="C1014" t="s">
        <v>25</v>
      </c>
      <c r="D1014" s="10" t="s">
        <v>526</v>
      </c>
      <c r="E1014" s="10" t="s">
        <v>526</v>
      </c>
      <c r="F1014" s="10" t="s">
        <v>27</v>
      </c>
      <c r="G1014" s="10" t="s">
        <v>489</v>
      </c>
      <c r="H1014" t="s">
        <v>527</v>
      </c>
      <c r="I1014" t="s">
        <v>528</v>
      </c>
      <c r="J1014" t="s">
        <v>4376</v>
      </c>
      <c r="K1014" t="s">
        <v>317</v>
      </c>
      <c r="L1014" t="s">
        <v>529</v>
      </c>
      <c r="M1014" t="s">
        <v>33</v>
      </c>
    </row>
    <row r="1015" spans="1:13" x14ac:dyDescent="0.25">
      <c r="A1015" t="s">
        <v>23</v>
      </c>
      <c r="B1015" t="s">
        <v>24</v>
      </c>
      <c r="C1015" t="s">
        <v>25</v>
      </c>
      <c r="D1015" s="10" t="s">
        <v>2985</v>
      </c>
      <c r="E1015" s="10" t="s">
        <v>2985</v>
      </c>
      <c r="F1015" s="10" t="s">
        <v>27</v>
      </c>
      <c r="G1015" s="10" t="s">
        <v>2986</v>
      </c>
      <c r="H1015" t="s">
        <v>527</v>
      </c>
      <c r="I1015" t="s">
        <v>528</v>
      </c>
      <c r="J1015" t="s">
        <v>4376</v>
      </c>
      <c r="K1015" t="s">
        <v>317</v>
      </c>
      <c r="L1015" t="s">
        <v>529</v>
      </c>
      <c r="M1015" t="s">
        <v>33</v>
      </c>
    </row>
    <row r="1016" spans="1:13" x14ac:dyDescent="0.25">
      <c r="A1016" t="s">
        <v>23</v>
      </c>
      <c r="B1016" t="s">
        <v>24</v>
      </c>
      <c r="C1016" t="s">
        <v>25</v>
      </c>
      <c r="D1016" s="10" t="s">
        <v>530</v>
      </c>
      <c r="E1016" s="10" t="s">
        <v>530</v>
      </c>
      <c r="F1016" s="10" t="s">
        <v>27</v>
      </c>
      <c r="G1016" s="10" t="s">
        <v>2987</v>
      </c>
      <c r="H1016" t="s">
        <v>532</v>
      </c>
      <c r="I1016" t="s">
        <v>533</v>
      </c>
      <c r="J1016" t="s">
        <v>4377</v>
      </c>
      <c r="K1016" t="s">
        <v>317</v>
      </c>
      <c r="L1016" t="s">
        <v>534</v>
      </c>
      <c r="M1016" t="s">
        <v>33</v>
      </c>
    </row>
    <row r="1017" spans="1:13" x14ac:dyDescent="0.25">
      <c r="A1017" t="s">
        <v>23</v>
      </c>
      <c r="B1017" t="s">
        <v>24</v>
      </c>
      <c r="C1017" t="s">
        <v>25</v>
      </c>
      <c r="D1017" s="10" t="s">
        <v>1614</v>
      </c>
      <c r="E1017" s="10" t="s">
        <v>1614</v>
      </c>
      <c r="F1017" s="10" t="s">
        <v>27</v>
      </c>
      <c r="G1017" s="10" t="s">
        <v>1615</v>
      </c>
      <c r="H1017" t="s">
        <v>1616</v>
      </c>
      <c r="I1017" t="s">
        <v>1617</v>
      </c>
      <c r="J1017" t="s">
        <v>4498</v>
      </c>
      <c r="K1017" t="s">
        <v>317</v>
      </c>
      <c r="L1017" t="s">
        <v>1618</v>
      </c>
      <c r="M1017" t="s">
        <v>33</v>
      </c>
    </row>
    <row r="1018" spans="1:13" x14ac:dyDescent="0.25">
      <c r="A1018" t="s">
        <v>23</v>
      </c>
      <c r="B1018" t="s">
        <v>24</v>
      </c>
      <c r="C1018" t="s">
        <v>25</v>
      </c>
      <c r="D1018" s="10" t="s">
        <v>1619</v>
      </c>
      <c r="E1018" s="10" t="s">
        <v>1619</v>
      </c>
      <c r="F1018" s="10" t="s">
        <v>27</v>
      </c>
      <c r="G1018" s="10" t="s">
        <v>1620</v>
      </c>
      <c r="H1018" t="s">
        <v>1621</v>
      </c>
      <c r="I1018" t="s">
        <v>1622</v>
      </c>
      <c r="J1018" t="s">
        <v>4499</v>
      </c>
      <c r="K1018" t="s">
        <v>317</v>
      </c>
      <c r="L1018" t="s">
        <v>1623</v>
      </c>
      <c r="M1018" t="s">
        <v>33</v>
      </c>
    </row>
    <row r="1019" spans="1:13" x14ac:dyDescent="0.25">
      <c r="A1019" t="s">
        <v>23</v>
      </c>
      <c r="B1019" t="s">
        <v>24</v>
      </c>
      <c r="C1019" t="s">
        <v>25</v>
      </c>
      <c r="D1019" s="10" t="s">
        <v>2988</v>
      </c>
      <c r="E1019" s="10" t="s">
        <v>2988</v>
      </c>
      <c r="F1019" s="10" t="s">
        <v>27</v>
      </c>
      <c r="G1019" s="10" t="s">
        <v>2989</v>
      </c>
      <c r="H1019" t="s">
        <v>560</v>
      </c>
      <c r="I1019" t="s">
        <v>561</v>
      </c>
      <c r="K1019" t="s">
        <v>296</v>
      </c>
      <c r="L1019" t="s">
        <v>467</v>
      </c>
      <c r="M1019" t="s">
        <v>298</v>
      </c>
    </row>
    <row r="1020" spans="1:13" x14ac:dyDescent="0.25">
      <c r="A1020" t="s">
        <v>23</v>
      </c>
      <c r="B1020" t="s">
        <v>24</v>
      </c>
      <c r="C1020" t="s">
        <v>25</v>
      </c>
      <c r="D1020" s="10" t="s">
        <v>2990</v>
      </c>
      <c r="E1020" s="10" t="s">
        <v>2990</v>
      </c>
      <c r="F1020" s="10" t="s">
        <v>27</v>
      </c>
      <c r="G1020" s="10" t="s">
        <v>2991</v>
      </c>
      <c r="H1020" t="s">
        <v>656</v>
      </c>
      <c r="I1020" t="s">
        <v>657</v>
      </c>
      <c r="K1020" t="s">
        <v>296</v>
      </c>
      <c r="L1020" t="s">
        <v>421</v>
      </c>
      <c r="M1020" t="s">
        <v>298</v>
      </c>
    </row>
    <row r="1021" spans="1:13" x14ac:dyDescent="0.25">
      <c r="A1021" t="s">
        <v>23</v>
      </c>
      <c r="B1021" t="s">
        <v>24</v>
      </c>
      <c r="C1021" t="s">
        <v>25</v>
      </c>
      <c r="D1021" s="10" t="s">
        <v>2992</v>
      </c>
      <c r="E1021" s="10" t="s">
        <v>2992</v>
      </c>
      <c r="F1021" s="10" t="s">
        <v>27</v>
      </c>
      <c r="G1021" s="10" t="s">
        <v>2993</v>
      </c>
      <c r="H1021" t="s">
        <v>656</v>
      </c>
      <c r="I1021" t="s">
        <v>657</v>
      </c>
      <c r="K1021" t="s">
        <v>296</v>
      </c>
      <c r="L1021" t="s">
        <v>421</v>
      </c>
      <c r="M1021" t="s">
        <v>298</v>
      </c>
    </row>
    <row r="1022" spans="1:13" x14ac:dyDescent="0.25">
      <c r="A1022" t="s">
        <v>23</v>
      </c>
      <c r="B1022" t="s">
        <v>4773</v>
      </c>
      <c r="C1022" t="s">
        <v>25</v>
      </c>
      <c r="D1022" s="10" t="s">
        <v>2994</v>
      </c>
      <c r="E1022" s="10" t="s">
        <v>2994</v>
      </c>
      <c r="F1022" s="10" t="s">
        <v>27</v>
      </c>
      <c r="G1022" s="10" t="s">
        <v>2995</v>
      </c>
      <c r="H1022" t="s">
        <v>1666</v>
      </c>
      <c r="I1022" t="s">
        <v>1667</v>
      </c>
      <c r="K1022" t="s">
        <v>317</v>
      </c>
      <c r="L1022" t="s">
        <v>1130</v>
      </c>
      <c r="M1022" t="s">
        <v>33</v>
      </c>
    </row>
    <row r="1023" spans="1:13" x14ac:dyDescent="0.25">
      <c r="A1023" t="s">
        <v>23</v>
      </c>
      <c r="B1023" t="s">
        <v>24</v>
      </c>
      <c r="C1023" t="s">
        <v>25</v>
      </c>
      <c r="D1023" s="10" t="s">
        <v>2996</v>
      </c>
      <c r="E1023" s="10" t="s">
        <v>2996</v>
      </c>
      <c r="F1023" s="10" t="s">
        <v>27</v>
      </c>
      <c r="G1023" s="10" t="s">
        <v>2997</v>
      </c>
      <c r="H1023" t="s">
        <v>685</v>
      </c>
      <c r="I1023" t="s">
        <v>686</v>
      </c>
      <c r="K1023" t="s">
        <v>296</v>
      </c>
      <c r="L1023" t="s">
        <v>421</v>
      </c>
      <c r="M1023" t="s">
        <v>33</v>
      </c>
    </row>
    <row r="1024" spans="1:13" x14ac:dyDescent="0.25">
      <c r="A1024" t="s">
        <v>23</v>
      </c>
      <c r="B1024" t="s">
        <v>24</v>
      </c>
      <c r="C1024" t="s">
        <v>25</v>
      </c>
      <c r="D1024" s="10" t="s">
        <v>2998</v>
      </c>
      <c r="E1024" s="10" t="s">
        <v>2998</v>
      </c>
      <c r="F1024" s="10" t="s">
        <v>27</v>
      </c>
      <c r="G1024" s="10" t="s">
        <v>2999</v>
      </c>
      <c r="H1024" t="s">
        <v>685</v>
      </c>
      <c r="I1024" t="s">
        <v>686</v>
      </c>
      <c r="K1024" t="s">
        <v>296</v>
      </c>
      <c r="L1024" t="s">
        <v>421</v>
      </c>
      <c r="M1024" t="s">
        <v>33</v>
      </c>
    </row>
    <row r="1025" spans="1:13" x14ac:dyDescent="0.25">
      <c r="A1025" t="s">
        <v>23</v>
      </c>
      <c r="B1025" t="s">
        <v>24</v>
      </c>
      <c r="C1025" t="s">
        <v>25</v>
      </c>
      <c r="D1025" s="10" t="s">
        <v>1578</v>
      </c>
      <c r="E1025" s="10" t="s">
        <v>1578</v>
      </c>
      <c r="F1025" s="10" t="s">
        <v>27</v>
      </c>
      <c r="G1025" s="10" t="s">
        <v>3000</v>
      </c>
      <c r="H1025" t="s">
        <v>1561</v>
      </c>
      <c r="I1025" t="s">
        <v>1562</v>
      </c>
      <c r="J1025" t="s">
        <v>4490</v>
      </c>
      <c r="K1025" t="s">
        <v>317</v>
      </c>
      <c r="L1025" t="s">
        <v>1130</v>
      </c>
      <c r="M1025" t="s">
        <v>33</v>
      </c>
    </row>
    <row r="1026" spans="1:13" x14ac:dyDescent="0.25">
      <c r="A1026" t="s">
        <v>23</v>
      </c>
      <c r="B1026" t="s">
        <v>24</v>
      </c>
      <c r="C1026" t="s">
        <v>25</v>
      </c>
      <c r="D1026" s="10" t="s">
        <v>990</v>
      </c>
      <c r="E1026" s="10" t="s">
        <v>990</v>
      </c>
      <c r="F1026" s="10" t="s">
        <v>27</v>
      </c>
      <c r="G1026" s="10" t="s">
        <v>3001</v>
      </c>
      <c r="H1026" t="s">
        <v>987</v>
      </c>
      <c r="I1026" t="s">
        <v>988</v>
      </c>
      <c r="K1026" t="s">
        <v>296</v>
      </c>
      <c r="L1026" t="s">
        <v>989</v>
      </c>
      <c r="M1026" t="s">
        <v>33</v>
      </c>
    </row>
    <row r="1027" spans="1:13" x14ac:dyDescent="0.25">
      <c r="A1027" t="s">
        <v>23</v>
      </c>
      <c r="B1027" t="s">
        <v>24</v>
      </c>
      <c r="C1027" t="s">
        <v>25</v>
      </c>
      <c r="D1027" s="10" t="s">
        <v>1602</v>
      </c>
      <c r="E1027" s="10" t="s">
        <v>1602</v>
      </c>
      <c r="F1027" s="10" t="s">
        <v>27</v>
      </c>
      <c r="G1027" s="10" t="s">
        <v>77</v>
      </c>
      <c r="H1027" t="s">
        <v>495</v>
      </c>
      <c r="I1027" t="s">
        <v>496</v>
      </c>
      <c r="J1027" t="s">
        <v>4370</v>
      </c>
      <c r="K1027" t="s">
        <v>317</v>
      </c>
      <c r="L1027" t="s">
        <v>497</v>
      </c>
      <c r="M1027" t="s">
        <v>33</v>
      </c>
    </row>
    <row r="1028" spans="1:13" x14ac:dyDescent="0.25">
      <c r="A1028" t="s">
        <v>23</v>
      </c>
      <c r="B1028" t="s">
        <v>24</v>
      </c>
      <c r="C1028" t="s">
        <v>25</v>
      </c>
      <c r="D1028" s="10" t="s">
        <v>1585</v>
      </c>
      <c r="E1028" s="10" t="s">
        <v>1585</v>
      </c>
      <c r="F1028" s="10" t="s">
        <v>27</v>
      </c>
      <c r="G1028" s="10" t="s">
        <v>77</v>
      </c>
      <c r="H1028" t="s">
        <v>485</v>
      </c>
      <c r="I1028" t="s">
        <v>486</v>
      </c>
      <c r="J1028" t="s">
        <v>4368</v>
      </c>
      <c r="K1028" t="s">
        <v>317</v>
      </c>
      <c r="L1028" t="s">
        <v>487</v>
      </c>
      <c r="M1028" t="s">
        <v>33</v>
      </c>
    </row>
    <row r="1029" spans="1:13" x14ac:dyDescent="0.25">
      <c r="A1029" t="s">
        <v>23</v>
      </c>
      <c r="B1029" t="s">
        <v>24</v>
      </c>
      <c r="C1029" t="s">
        <v>25</v>
      </c>
      <c r="D1029" s="10" t="s">
        <v>1587</v>
      </c>
      <c r="E1029" s="10" t="s">
        <v>1587</v>
      </c>
      <c r="F1029" s="10" t="s">
        <v>27</v>
      </c>
      <c r="G1029" s="10" t="s">
        <v>77</v>
      </c>
      <c r="H1029" t="s">
        <v>1589</v>
      </c>
      <c r="I1029" t="s">
        <v>1590</v>
      </c>
      <c r="J1029" t="s">
        <v>4494</v>
      </c>
      <c r="K1029" t="s">
        <v>317</v>
      </c>
      <c r="L1029" t="s">
        <v>1164</v>
      </c>
      <c r="M1029" t="s">
        <v>33</v>
      </c>
    </row>
    <row r="1030" spans="1:13" x14ac:dyDescent="0.25">
      <c r="A1030" t="s">
        <v>23</v>
      </c>
      <c r="B1030" t="s">
        <v>24</v>
      </c>
      <c r="C1030" t="s">
        <v>25</v>
      </c>
      <c r="D1030" s="10" t="s">
        <v>1591</v>
      </c>
      <c r="E1030" s="10" t="s">
        <v>1591</v>
      </c>
      <c r="F1030" s="10" t="s">
        <v>27</v>
      </c>
      <c r="G1030" s="10" t="s">
        <v>77</v>
      </c>
      <c r="H1030" t="s">
        <v>1593</v>
      </c>
      <c r="I1030" t="s">
        <v>1594</v>
      </c>
      <c r="J1030" t="s">
        <v>4495</v>
      </c>
      <c r="K1030" t="s">
        <v>317</v>
      </c>
      <c r="L1030" t="s">
        <v>673</v>
      </c>
      <c r="M1030" t="s">
        <v>33</v>
      </c>
    </row>
    <row r="1031" spans="1:13" x14ac:dyDescent="0.25">
      <c r="A1031" t="s">
        <v>23</v>
      </c>
      <c r="B1031" t="s">
        <v>24</v>
      </c>
      <c r="C1031" t="s">
        <v>25</v>
      </c>
      <c r="D1031" s="10" t="s">
        <v>796</v>
      </c>
      <c r="E1031" s="10" t="s">
        <v>796</v>
      </c>
      <c r="F1031" s="10" t="s">
        <v>27</v>
      </c>
      <c r="G1031" s="10" t="s">
        <v>3002</v>
      </c>
      <c r="H1031" t="s">
        <v>480</v>
      </c>
      <c r="I1031" t="s">
        <v>481</v>
      </c>
      <c r="J1031" t="s">
        <v>4367</v>
      </c>
      <c r="K1031" t="s">
        <v>317</v>
      </c>
      <c r="L1031" t="s">
        <v>482</v>
      </c>
      <c r="M1031" t="s">
        <v>33</v>
      </c>
    </row>
    <row r="1032" spans="1:13" x14ac:dyDescent="0.25">
      <c r="A1032" t="s">
        <v>23</v>
      </c>
      <c r="B1032" t="s">
        <v>24</v>
      </c>
      <c r="C1032" t="s">
        <v>25</v>
      </c>
      <c r="D1032" s="10" t="s">
        <v>3003</v>
      </c>
      <c r="E1032" s="10" t="s">
        <v>3003</v>
      </c>
      <c r="F1032" s="10" t="s">
        <v>27</v>
      </c>
      <c r="G1032" s="10" t="s">
        <v>3004</v>
      </c>
      <c r="H1032" t="s">
        <v>987</v>
      </c>
      <c r="I1032" t="s">
        <v>988</v>
      </c>
      <c r="K1032" t="s">
        <v>296</v>
      </c>
      <c r="L1032" t="s">
        <v>989</v>
      </c>
      <c r="M1032" t="s">
        <v>33</v>
      </c>
    </row>
    <row r="1033" spans="1:13" x14ac:dyDescent="0.25">
      <c r="A1033" t="s">
        <v>23</v>
      </c>
      <c r="B1033" t="s">
        <v>24</v>
      </c>
      <c r="C1033" t="s">
        <v>25</v>
      </c>
      <c r="D1033" s="10" t="s">
        <v>1559</v>
      </c>
      <c r="E1033" s="10" t="s">
        <v>1559</v>
      </c>
      <c r="F1033" s="10" t="s">
        <v>27</v>
      </c>
      <c r="G1033" s="10" t="s">
        <v>3005</v>
      </c>
      <c r="H1033" t="s">
        <v>1561</v>
      </c>
      <c r="I1033" t="s">
        <v>1562</v>
      </c>
      <c r="J1033" t="s">
        <v>4490</v>
      </c>
      <c r="K1033" t="s">
        <v>317</v>
      </c>
      <c r="L1033" t="s">
        <v>1130</v>
      </c>
      <c r="M1033" t="s">
        <v>33</v>
      </c>
    </row>
    <row r="1034" spans="1:13" x14ac:dyDescent="0.25">
      <c r="A1034" t="s">
        <v>23</v>
      </c>
      <c r="B1034" t="s">
        <v>24</v>
      </c>
      <c r="C1034" t="s">
        <v>25</v>
      </c>
      <c r="D1034" s="10" t="s">
        <v>3006</v>
      </c>
      <c r="E1034" s="10" t="s">
        <v>3006</v>
      </c>
      <c r="F1034" s="10" t="s">
        <v>27</v>
      </c>
      <c r="G1034" s="10" t="s">
        <v>3007</v>
      </c>
      <c r="H1034" t="s">
        <v>1561</v>
      </c>
      <c r="I1034" t="s">
        <v>1562</v>
      </c>
      <c r="J1034" t="s">
        <v>4490</v>
      </c>
      <c r="K1034" t="s">
        <v>317</v>
      </c>
      <c r="L1034" t="s">
        <v>1130</v>
      </c>
      <c r="M1034" t="s">
        <v>33</v>
      </c>
    </row>
    <row r="1035" spans="1:13" x14ac:dyDescent="0.25">
      <c r="A1035" t="s">
        <v>23</v>
      </c>
      <c r="B1035" t="s">
        <v>24</v>
      </c>
      <c r="C1035" t="s">
        <v>25</v>
      </c>
      <c r="D1035" s="10" t="s">
        <v>1563</v>
      </c>
      <c r="E1035" s="10" t="s">
        <v>1563</v>
      </c>
      <c r="F1035" s="10" t="s">
        <v>27</v>
      </c>
      <c r="G1035" s="10" t="s">
        <v>1564</v>
      </c>
      <c r="H1035" t="s">
        <v>1565</v>
      </c>
      <c r="I1035" t="s">
        <v>1566</v>
      </c>
      <c r="J1035" t="s">
        <v>4491</v>
      </c>
      <c r="K1035" t="s">
        <v>317</v>
      </c>
      <c r="L1035" t="s">
        <v>1567</v>
      </c>
      <c r="M1035" t="s">
        <v>33</v>
      </c>
    </row>
    <row r="1036" spans="1:13" x14ac:dyDescent="0.25">
      <c r="A1036" t="s">
        <v>23</v>
      </c>
      <c r="B1036" t="s">
        <v>24</v>
      </c>
      <c r="C1036" t="s">
        <v>25</v>
      </c>
      <c r="D1036" s="10" t="s">
        <v>488</v>
      </c>
      <c r="E1036" s="10" t="s">
        <v>488</v>
      </c>
      <c r="F1036" s="10" t="s">
        <v>27</v>
      </c>
      <c r="G1036" s="10" t="s">
        <v>489</v>
      </c>
      <c r="H1036" t="s">
        <v>490</v>
      </c>
      <c r="I1036" t="s">
        <v>491</v>
      </c>
      <c r="J1036" t="s">
        <v>4369</v>
      </c>
      <c r="K1036" t="s">
        <v>317</v>
      </c>
      <c r="L1036" t="s">
        <v>492</v>
      </c>
      <c r="M1036" t="s">
        <v>33</v>
      </c>
    </row>
    <row r="1037" spans="1:13" x14ac:dyDescent="0.25">
      <c r="A1037" t="s">
        <v>23</v>
      </c>
      <c r="B1037" t="s">
        <v>24</v>
      </c>
      <c r="C1037" t="s">
        <v>25</v>
      </c>
      <c r="D1037" s="10" t="s">
        <v>3008</v>
      </c>
      <c r="E1037" s="10" t="s">
        <v>3008</v>
      </c>
      <c r="F1037" s="10" t="s">
        <v>27</v>
      </c>
      <c r="G1037" s="10" t="s">
        <v>3009</v>
      </c>
      <c r="H1037" t="s">
        <v>490</v>
      </c>
      <c r="I1037" t="s">
        <v>491</v>
      </c>
      <c r="J1037" t="s">
        <v>4369</v>
      </c>
      <c r="K1037" t="s">
        <v>317</v>
      </c>
      <c r="L1037" t="s">
        <v>492</v>
      </c>
      <c r="M1037" t="s">
        <v>33</v>
      </c>
    </row>
    <row r="1038" spans="1:13" x14ac:dyDescent="0.25">
      <c r="A1038" t="s">
        <v>23</v>
      </c>
      <c r="B1038" t="s">
        <v>24</v>
      </c>
      <c r="C1038" t="s">
        <v>25</v>
      </c>
      <c r="D1038" s="10" t="s">
        <v>493</v>
      </c>
      <c r="E1038" s="10" t="s">
        <v>493</v>
      </c>
      <c r="F1038" s="10" t="s">
        <v>27</v>
      </c>
      <c r="G1038" s="10" t="s">
        <v>494</v>
      </c>
      <c r="H1038" t="s">
        <v>495</v>
      </c>
      <c r="I1038" t="s">
        <v>496</v>
      </c>
      <c r="J1038" t="s">
        <v>4370</v>
      </c>
      <c r="K1038" t="s">
        <v>317</v>
      </c>
      <c r="L1038" t="s">
        <v>497</v>
      </c>
      <c r="M1038" t="s">
        <v>33</v>
      </c>
    </row>
    <row r="1039" spans="1:13" x14ac:dyDescent="0.25">
      <c r="A1039" t="s">
        <v>23</v>
      </c>
      <c r="B1039" t="s">
        <v>24</v>
      </c>
      <c r="C1039" t="s">
        <v>25</v>
      </c>
      <c r="D1039" s="10" t="s">
        <v>1568</v>
      </c>
      <c r="E1039" s="10" t="s">
        <v>1568</v>
      </c>
      <c r="F1039" s="10" t="s">
        <v>27</v>
      </c>
      <c r="G1039" s="10" t="s">
        <v>1569</v>
      </c>
      <c r="H1039" t="s">
        <v>1570</v>
      </c>
      <c r="I1039" t="s">
        <v>1571</v>
      </c>
      <c r="J1039" t="s">
        <v>4492</v>
      </c>
      <c r="K1039" t="s">
        <v>317</v>
      </c>
      <c r="L1039" t="s">
        <v>1572</v>
      </c>
      <c r="M1039" t="s">
        <v>33</v>
      </c>
    </row>
    <row r="1040" spans="1:13" x14ac:dyDescent="0.25">
      <c r="A1040" t="s">
        <v>23</v>
      </c>
      <c r="B1040" t="s">
        <v>24</v>
      </c>
      <c r="C1040" t="s">
        <v>25</v>
      </c>
      <c r="D1040" s="10" t="s">
        <v>1573</v>
      </c>
      <c r="E1040" s="10" t="s">
        <v>1573</v>
      </c>
      <c r="F1040" s="10" t="s">
        <v>27</v>
      </c>
      <c r="G1040" s="10" t="s">
        <v>1574</v>
      </c>
      <c r="H1040" t="s">
        <v>1575</v>
      </c>
      <c r="I1040" t="s">
        <v>1576</v>
      </c>
      <c r="J1040" t="s">
        <v>4493</v>
      </c>
      <c r="K1040" t="s">
        <v>317</v>
      </c>
      <c r="L1040" t="s">
        <v>1577</v>
      </c>
      <c r="M1040" t="s">
        <v>33</v>
      </c>
    </row>
    <row r="1041" spans="1:13" x14ac:dyDescent="0.25">
      <c r="A1041" t="s">
        <v>23</v>
      </c>
      <c r="B1041" t="s">
        <v>24</v>
      </c>
      <c r="C1041" t="s">
        <v>25</v>
      </c>
      <c r="D1041" s="10" t="s">
        <v>3010</v>
      </c>
      <c r="E1041" s="10" t="s">
        <v>3010</v>
      </c>
      <c r="F1041" s="10" t="s">
        <v>27</v>
      </c>
      <c r="G1041" s="10" t="s">
        <v>3011</v>
      </c>
      <c r="H1041" t="s">
        <v>1994</v>
      </c>
      <c r="I1041" t="s">
        <v>1995</v>
      </c>
      <c r="K1041" t="s">
        <v>296</v>
      </c>
      <c r="L1041" t="s">
        <v>297</v>
      </c>
      <c r="M1041" t="s">
        <v>298</v>
      </c>
    </row>
    <row r="1042" spans="1:13" x14ac:dyDescent="0.25">
      <c r="A1042" t="s">
        <v>23</v>
      </c>
      <c r="B1042" t="s">
        <v>24</v>
      </c>
      <c r="C1042" t="s">
        <v>25</v>
      </c>
      <c r="D1042" s="10" t="s">
        <v>3012</v>
      </c>
      <c r="E1042" s="10" t="s">
        <v>3012</v>
      </c>
      <c r="F1042" s="10" t="s">
        <v>27</v>
      </c>
      <c r="G1042" s="10" t="s">
        <v>3013</v>
      </c>
      <c r="H1042" t="s">
        <v>918</v>
      </c>
      <c r="I1042" t="s">
        <v>919</v>
      </c>
      <c r="K1042" t="s">
        <v>296</v>
      </c>
      <c r="L1042" t="s">
        <v>467</v>
      </c>
      <c r="M1042" t="s">
        <v>298</v>
      </c>
    </row>
    <row r="1043" spans="1:13" x14ac:dyDescent="0.25">
      <c r="A1043" t="s">
        <v>23</v>
      </c>
      <c r="B1043" t="s">
        <v>24</v>
      </c>
      <c r="C1043" t="s">
        <v>25</v>
      </c>
      <c r="D1043" s="10" t="s">
        <v>3014</v>
      </c>
      <c r="E1043" s="10" t="s">
        <v>3014</v>
      </c>
      <c r="F1043" s="10" t="s">
        <v>27</v>
      </c>
      <c r="G1043" s="10" t="s">
        <v>3015</v>
      </c>
      <c r="H1043" t="s">
        <v>918</v>
      </c>
      <c r="I1043" t="s">
        <v>919</v>
      </c>
      <c r="K1043" t="s">
        <v>296</v>
      </c>
      <c r="L1043" t="s">
        <v>467</v>
      </c>
      <c r="M1043" t="s">
        <v>298</v>
      </c>
    </row>
    <row r="1044" spans="1:13" x14ac:dyDescent="0.25">
      <c r="A1044" t="s">
        <v>23</v>
      </c>
      <c r="B1044" t="s">
        <v>24</v>
      </c>
      <c r="C1044" t="s">
        <v>25</v>
      </c>
      <c r="D1044" s="10" t="s">
        <v>3016</v>
      </c>
      <c r="E1044" s="10" t="s">
        <v>3016</v>
      </c>
      <c r="F1044" s="10" t="s">
        <v>27</v>
      </c>
      <c r="G1044" s="10" t="s">
        <v>3017</v>
      </c>
      <c r="H1044" t="s">
        <v>3018</v>
      </c>
      <c r="I1044" t="s">
        <v>3019</v>
      </c>
      <c r="K1044" t="s">
        <v>296</v>
      </c>
      <c r="L1044" t="s">
        <v>421</v>
      </c>
      <c r="M1044" t="s">
        <v>298</v>
      </c>
    </row>
    <row r="1045" spans="1:13" x14ac:dyDescent="0.25">
      <c r="A1045" t="s">
        <v>23</v>
      </c>
      <c r="B1045" t="s">
        <v>24</v>
      </c>
      <c r="C1045" t="s">
        <v>25</v>
      </c>
      <c r="D1045" s="10" t="s">
        <v>3020</v>
      </c>
      <c r="E1045" s="10" t="s">
        <v>3020</v>
      </c>
      <c r="F1045" s="10" t="s">
        <v>27</v>
      </c>
      <c r="G1045" s="10" t="s">
        <v>3021</v>
      </c>
      <c r="H1045" t="s">
        <v>3018</v>
      </c>
      <c r="I1045" t="s">
        <v>3019</v>
      </c>
      <c r="K1045" t="s">
        <v>296</v>
      </c>
      <c r="L1045" t="s">
        <v>421</v>
      </c>
      <c r="M1045" t="s">
        <v>298</v>
      </c>
    </row>
    <row r="1046" spans="1:13" x14ac:dyDescent="0.25">
      <c r="A1046" t="s">
        <v>23</v>
      </c>
      <c r="B1046" t="s">
        <v>24</v>
      </c>
      <c r="C1046" t="s">
        <v>25</v>
      </c>
      <c r="D1046" s="10" t="s">
        <v>3022</v>
      </c>
      <c r="E1046" s="10" t="s">
        <v>3022</v>
      </c>
      <c r="F1046" s="10" t="s">
        <v>27</v>
      </c>
      <c r="G1046" s="10" t="s">
        <v>832</v>
      </c>
      <c r="H1046" t="s">
        <v>803</v>
      </c>
      <c r="I1046" t="s">
        <v>804</v>
      </c>
      <c r="K1046" t="s">
        <v>296</v>
      </c>
      <c r="L1046" t="s">
        <v>557</v>
      </c>
      <c r="M1046" t="s">
        <v>33</v>
      </c>
    </row>
    <row r="1047" spans="1:13" x14ac:dyDescent="0.25">
      <c r="A1047" t="s">
        <v>23</v>
      </c>
      <c r="B1047" t="s">
        <v>24</v>
      </c>
      <c r="C1047" t="s">
        <v>25</v>
      </c>
      <c r="D1047" s="10" t="s">
        <v>3023</v>
      </c>
      <c r="E1047" s="10" t="s">
        <v>3023</v>
      </c>
      <c r="F1047" s="10" t="s">
        <v>27</v>
      </c>
      <c r="G1047" s="10" t="s">
        <v>3024</v>
      </c>
      <c r="H1047" t="s">
        <v>2049</v>
      </c>
      <c r="I1047" t="s">
        <v>2050</v>
      </c>
      <c r="K1047" t="s">
        <v>296</v>
      </c>
      <c r="L1047" t="s">
        <v>297</v>
      </c>
      <c r="M1047" t="s">
        <v>33</v>
      </c>
    </row>
    <row r="1048" spans="1:13" x14ac:dyDescent="0.25">
      <c r="A1048" t="s">
        <v>23</v>
      </c>
      <c r="B1048" t="s">
        <v>24</v>
      </c>
      <c r="C1048" t="s">
        <v>25</v>
      </c>
      <c r="D1048" s="10" t="s">
        <v>3025</v>
      </c>
      <c r="E1048" s="10" t="s">
        <v>3025</v>
      </c>
      <c r="F1048" s="10" t="s">
        <v>27</v>
      </c>
      <c r="G1048" s="10" t="s">
        <v>3026</v>
      </c>
      <c r="H1048" t="s">
        <v>595</v>
      </c>
      <c r="I1048" t="s">
        <v>596</v>
      </c>
      <c r="K1048" t="s">
        <v>296</v>
      </c>
      <c r="L1048" t="s">
        <v>467</v>
      </c>
      <c r="M1048" t="s">
        <v>33</v>
      </c>
    </row>
    <row r="1049" spans="1:13" x14ac:dyDescent="0.25">
      <c r="A1049" t="s">
        <v>23</v>
      </c>
      <c r="B1049" t="s">
        <v>24</v>
      </c>
      <c r="C1049" t="s">
        <v>25</v>
      </c>
      <c r="D1049" s="10" t="s">
        <v>3027</v>
      </c>
      <c r="E1049" s="10" t="s">
        <v>3027</v>
      </c>
      <c r="F1049" s="10" t="s">
        <v>27</v>
      </c>
      <c r="G1049" s="10" t="s">
        <v>3028</v>
      </c>
      <c r="H1049" t="s">
        <v>946</v>
      </c>
      <c r="I1049" t="s">
        <v>947</v>
      </c>
      <c r="K1049" t="s">
        <v>296</v>
      </c>
      <c r="L1049" t="s">
        <v>421</v>
      </c>
      <c r="M1049" t="s">
        <v>33</v>
      </c>
    </row>
    <row r="1050" spans="1:13" x14ac:dyDescent="0.25">
      <c r="A1050" t="s">
        <v>23</v>
      </c>
      <c r="B1050" t="s">
        <v>24</v>
      </c>
      <c r="C1050" t="s">
        <v>25</v>
      </c>
      <c r="D1050" s="10" t="s">
        <v>3029</v>
      </c>
      <c r="E1050" s="10" t="s">
        <v>3029</v>
      </c>
      <c r="F1050" s="10" t="s">
        <v>27</v>
      </c>
      <c r="G1050" s="10" t="s">
        <v>3030</v>
      </c>
      <c r="H1050" t="s">
        <v>946</v>
      </c>
      <c r="I1050" t="s">
        <v>947</v>
      </c>
      <c r="K1050" t="s">
        <v>296</v>
      </c>
      <c r="L1050" t="s">
        <v>421</v>
      </c>
      <c r="M1050" t="s">
        <v>33</v>
      </c>
    </row>
    <row r="1051" spans="1:13" x14ac:dyDescent="0.25">
      <c r="A1051" t="s">
        <v>23</v>
      </c>
      <c r="B1051" t="s">
        <v>24</v>
      </c>
      <c r="C1051" t="s">
        <v>25</v>
      </c>
      <c r="D1051" s="10" t="s">
        <v>3031</v>
      </c>
      <c r="E1051" s="10" t="s">
        <v>3031</v>
      </c>
      <c r="F1051" s="10" t="s">
        <v>27</v>
      </c>
      <c r="G1051" s="10" t="s">
        <v>3032</v>
      </c>
      <c r="H1051" t="s">
        <v>714</v>
      </c>
      <c r="I1051" t="s">
        <v>715</v>
      </c>
      <c r="J1051" t="s">
        <v>4384</v>
      </c>
      <c r="K1051" t="s">
        <v>317</v>
      </c>
      <c r="L1051" t="s">
        <v>716</v>
      </c>
      <c r="M1051" t="s">
        <v>33</v>
      </c>
    </row>
    <row r="1052" spans="1:13" x14ac:dyDescent="0.25">
      <c r="A1052" t="s">
        <v>23</v>
      </c>
      <c r="B1052" t="s">
        <v>24</v>
      </c>
      <c r="C1052" t="s">
        <v>25</v>
      </c>
      <c r="D1052" s="10" t="s">
        <v>3033</v>
      </c>
      <c r="E1052" s="10" t="s">
        <v>3033</v>
      </c>
      <c r="F1052" s="10" t="s">
        <v>27</v>
      </c>
      <c r="G1052" s="10" t="s">
        <v>3034</v>
      </c>
      <c r="H1052" t="s">
        <v>1877</v>
      </c>
      <c r="I1052" t="s">
        <v>1875</v>
      </c>
      <c r="J1052" t="s">
        <v>4523</v>
      </c>
      <c r="K1052" t="s">
        <v>317</v>
      </c>
      <c r="L1052" t="s">
        <v>1878</v>
      </c>
      <c r="M1052" t="s">
        <v>33</v>
      </c>
    </row>
    <row r="1053" spans="1:13" x14ac:dyDescent="0.25">
      <c r="A1053" t="s">
        <v>23</v>
      </c>
      <c r="B1053" t="s">
        <v>24</v>
      </c>
      <c r="C1053" t="s">
        <v>25</v>
      </c>
      <c r="D1053" s="10" t="s">
        <v>721</v>
      </c>
      <c r="E1053" s="10" t="s">
        <v>721</v>
      </c>
      <c r="F1053" s="10" t="s">
        <v>27</v>
      </c>
      <c r="G1053" s="10" t="s">
        <v>722</v>
      </c>
      <c r="H1053" t="s">
        <v>723</v>
      </c>
      <c r="I1053" t="s">
        <v>724</v>
      </c>
      <c r="J1053" t="s">
        <v>4386</v>
      </c>
      <c r="K1053" t="s">
        <v>317</v>
      </c>
      <c r="L1053" t="s">
        <v>725</v>
      </c>
      <c r="M1053" t="s">
        <v>33</v>
      </c>
    </row>
    <row r="1054" spans="1:13" x14ac:dyDescent="0.25">
      <c r="A1054" t="s">
        <v>23</v>
      </c>
      <c r="B1054" t="s">
        <v>24</v>
      </c>
      <c r="C1054" t="s">
        <v>25</v>
      </c>
      <c r="D1054" s="10" t="s">
        <v>3035</v>
      </c>
      <c r="E1054" s="10" t="s">
        <v>3035</v>
      </c>
      <c r="F1054" s="10" t="s">
        <v>27</v>
      </c>
      <c r="G1054" s="10" t="s">
        <v>3036</v>
      </c>
      <c r="H1054" t="s">
        <v>723</v>
      </c>
      <c r="I1054" t="s">
        <v>724</v>
      </c>
      <c r="J1054" t="s">
        <v>4386</v>
      </c>
      <c r="K1054" t="s">
        <v>317</v>
      </c>
      <c r="L1054" t="s">
        <v>725</v>
      </c>
      <c r="M1054" t="s">
        <v>33</v>
      </c>
    </row>
    <row r="1055" spans="1:13" x14ac:dyDescent="0.25">
      <c r="A1055" t="s">
        <v>23</v>
      </c>
      <c r="B1055" t="s">
        <v>24</v>
      </c>
      <c r="C1055" t="s">
        <v>25</v>
      </c>
      <c r="D1055" s="10" t="s">
        <v>726</v>
      </c>
      <c r="E1055" s="10" t="s">
        <v>726</v>
      </c>
      <c r="F1055" s="10" t="s">
        <v>27</v>
      </c>
      <c r="G1055" s="10" t="s">
        <v>3037</v>
      </c>
      <c r="H1055" t="s">
        <v>728</v>
      </c>
      <c r="I1055" t="s">
        <v>729</v>
      </c>
      <c r="J1055" t="s">
        <v>4387</v>
      </c>
      <c r="K1055" t="s">
        <v>317</v>
      </c>
      <c r="L1055" t="s">
        <v>730</v>
      </c>
      <c r="M1055" t="s">
        <v>33</v>
      </c>
    </row>
    <row r="1056" spans="1:13" x14ac:dyDescent="0.25">
      <c r="A1056" t="s">
        <v>23</v>
      </c>
      <c r="B1056" t="s">
        <v>24</v>
      </c>
      <c r="C1056" t="s">
        <v>25</v>
      </c>
      <c r="D1056" s="10" t="s">
        <v>3038</v>
      </c>
      <c r="E1056" s="10" t="s">
        <v>3038</v>
      </c>
      <c r="F1056" s="10" t="s">
        <v>27</v>
      </c>
      <c r="G1056" s="10" t="s">
        <v>3039</v>
      </c>
      <c r="H1056" t="s">
        <v>1883</v>
      </c>
      <c r="I1056" t="s">
        <v>1881</v>
      </c>
      <c r="J1056" t="s">
        <v>4524</v>
      </c>
      <c r="K1056" t="s">
        <v>317</v>
      </c>
      <c r="L1056" t="s">
        <v>1884</v>
      </c>
      <c r="M1056" t="s">
        <v>33</v>
      </c>
    </row>
    <row r="1057" spans="1:13" x14ac:dyDescent="0.25">
      <c r="A1057" t="s">
        <v>23</v>
      </c>
      <c r="B1057" t="s">
        <v>24</v>
      </c>
      <c r="C1057" t="s">
        <v>25</v>
      </c>
      <c r="D1057" s="10" t="s">
        <v>3040</v>
      </c>
      <c r="E1057" s="10" t="s">
        <v>3040</v>
      </c>
      <c r="F1057" s="10" t="s">
        <v>27</v>
      </c>
      <c r="G1057" s="10" t="s">
        <v>3041</v>
      </c>
      <c r="H1057" t="s">
        <v>1887</v>
      </c>
      <c r="I1057" t="s">
        <v>1885</v>
      </c>
      <c r="J1057" t="s">
        <v>4525</v>
      </c>
      <c r="K1057" t="s">
        <v>317</v>
      </c>
      <c r="L1057" t="s">
        <v>1888</v>
      </c>
      <c r="M1057" t="s">
        <v>33</v>
      </c>
    </row>
    <row r="1058" spans="1:13" x14ac:dyDescent="0.25">
      <c r="A1058" t="s">
        <v>23</v>
      </c>
      <c r="B1058" t="s">
        <v>24</v>
      </c>
      <c r="C1058" t="s">
        <v>25</v>
      </c>
      <c r="D1058" s="10" t="s">
        <v>3042</v>
      </c>
      <c r="E1058" s="10" t="s">
        <v>3042</v>
      </c>
      <c r="F1058" s="10" t="s">
        <v>27</v>
      </c>
      <c r="G1058" s="10" t="s">
        <v>3043</v>
      </c>
      <c r="H1058" t="s">
        <v>2014</v>
      </c>
      <c r="I1058" t="s">
        <v>2015</v>
      </c>
      <c r="K1058" t="s">
        <v>296</v>
      </c>
      <c r="L1058" t="s">
        <v>297</v>
      </c>
      <c r="M1058" t="s">
        <v>298</v>
      </c>
    </row>
    <row r="1059" spans="1:13" x14ac:dyDescent="0.25">
      <c r="A1059" t="s">
        <v>23</v>
      </c>
      <c r="B1059" t="s">
        <v>24</v>
      </c>
      <c r="C1059" t="s">
        <v>25</v>
      </c>
      <c r="D1059" s="10" t="s">
        <v>3044</v>
      </c>
      <c r="E1059" s="10" t="s">
        <v>3044</v>
      </c>
      <c r="F1059" s="10" t="s">
        <v>27</v>
      </c>
      <c r="G1059" s="10" t="s">
        <v>3045</v>
      </c>
      <c r="H1059" t="s">
        <v>819</v>
      </c>
      <c r="I1059" t="s">
        <v>820</v>
      </c>
      <c r="K1059" t="s">
        <v>296</v>
      </c>
      <c r="L1059" t="s">
        <v>467</v>
      </c>
      <c r="M1059" t="s">
        <v>298</v>
      </c>
    </row>
    <row r="1060" spans="1:13" x14ac:dyDescent="0.25">
      <c r="A1060" t="s">
        <v>23</v>
      </c>
      <c r="B1060" t="s">
        <v>24</v>
      </c>
      <c r="C1060" t="s">
        <v>25</v>
      </c>
      <c r="D1060" s="10" t="s">
        <v>3046</v>
      </c>
      <c r="E1060" s="10" t="s">
        <v>3046</v>
      </c>
      <c r="F1060" s="10" t="s">
        <v>27</v>
      </c>
      <c r="G1060" s="10" t="s">
        <v>3047</v>
      </c>
      <c r="H1060" t="s">
        <v>3048</v>
      </c>
      <c r="I1060" t="s">
        <v>3049</v>
      </c>
      <c r="K1060" t="s">
        <v>296</v>
      </c>
      <c r="L1060" t="s">
        <v>297</v>
      </c>
      <c r="M1060" t="s">
        <v>33</v>
      </c>
    </row>
    <row r="1061" spans="1:13" x14ac:dyDescent="0.25">
      <c r="A1061" t="s">
        <v>23</v>
      </c>
      <c r="B1061" t="s">
        <v>24</v>
      </c>
      <c r="C1061" t="s">
        <v>25</v>
      </c>
      <c r="D1061" s="10" t="s">
        <v>3050</v>
      </c>
      <c r="E1061" s="10" t="s">
        <v>3050</v>
      </c>
      <c r="F1061" s="10" t="s">
        <v>27</v>
      </c>
      <c r="G1061" s="10" t="s">
        <v>3051</v>
      </c>
      <c r="H1061" t="s">
        <v>849</v>
      </c>
      <c r="I1061" t="s">
        <v>850</v>
      </c>
      <c r="K1061" t="s">
        <v>296</v>
      </c>
      <c r="L1061" t="s">
        <v>467</v>
      </c>
      <c r="M1061" t="s">
        <v>33</v>
      </c>
    </row>
    <row r="1062" spans="1:13" x14ac:dyDescent="0.25">
      <c r="A1062" t="s">
        <v>23</v>
      </c>
      <c r="B1062" t="s">
        <v>24</v>
      </c>
      <c r="C1062" t="s">
        <v>25</v>
      </c>
      <c r="D1062" s="10" t="s">
        <v>3052</v>
      </c>
      <c r="E1062" s="10" t="s">
        <v>3052</v>
      </c>
      <c r="F1062" s="10" t="s">
        <v>27</v>
      </c>
      <c r="G1062" s="10" t="s">
        <v>3053</v>
      </c>
      <c r="H1062" t="s">
        <v>1848</v>
      </c>
      <c r="I1062" t="s">
        <v>1849</v>
      </c>
      <c r="J1062" t="s">
        <v>4519</v>
      </c>
      <c r="K1062" t="s">
        <v>317</v>
      </c>
      <c r="L1062" t="s">
        <v>1179</v>
      </c>
      <c r="M1062" t="s">
        <v>33</v>
      </c>
    </row>
    <row r="1063" spans="1:13" x14ac:dyDescent="0.25">
      <c r="A1063" t="s">
        <v>23</v>
      </c>
      <c r="B1063" t="s">
        <v>24</v>
      </c>
      <c r="C1063" t="s">
        <v>25</v>
      </c>
      <c r="D1063" s="10" t="s">
        <v>1841</v>
      </c>
      <c r="E1063" s="10" t="s">
        <v>1841</v>
      </c>
      <c r="F1063" s="10" t="s">
        <v>27</v>
      </c>
      <c r="G1063" s="10" t="s">
        <v>1842</v>
      </c>
      <c r="H1063" t="s">
        <v>1843</v>
      </c>
      <c r="I1063" t="s">
        <v>1844</v>
      </c>
      <c r="J1063" t="s">
        <v>4518</v>
      </c>
      <c r="K1063" t="s">
        <v>317</v>
      </c>
      <c r="L1063" t="s">
        <v>1845</v>
      </c>
      <c r="M1063" t="s">
        <v>33</v>
      </c>
    </row>
    <row r="1064" spans="1:13" x14ac:dyDescent="0.25">
      <c r="A1064" t="s">
        <v>23</v>
      </c>
      <c r="B1064" t="s">
        <v>24</v>
      </c>
      <c r="C1064" t="s">
        <v>25</v>
      </c>
      <c r="D1064" s="10" t="s">
        <v>753</v>
      </c>
      <c r="E1064" s="10" t="s">
        <v>753</v>
      </c>
      <c r="F1064" s="10" t="s">
        <v>27</v>
      </c>
      <c r="G1064" s="10" t="s">
        <v>754</v>
      </c>
      <c r="H1064" t="s">
        <v>755</v>
      </c>
      <c r="I1064" t="s">
        <v>756</v>
      </c>
      <c r="J1064" t="s">
        <v>4392</v>
      </c>
      <c r="K1064" t="s">
        <v>317</v>
      </c>
      <c r="L1064" t="s">
        <v>757</v>
      </c>
      <c r="M1064" t="s">
        <v>33</v>
      </c>
    </row>
    <row r="1065" spans="1:13" x14ac:dyDescent="0.25">
      <c r="A1065" t="s">
        <v>23</v>
      </c>
      <c r="B1065" t="s">
        <v>24</v>
      </c>
      <c r="C1065" t="s">
        <v>25</v>
      </c>
      <c r="D1065" s="10" t="s">
        <v>3054</v>
      </c>
      <c r="E1065" s="10" t="s">
        <v>3054</v>
      </c>
      <c r="F1065" s="10" t="s">
        <v>27</v>
      </c>
      <c r="G1065" s="10" t="s">
        <v>3055</v>
      </c>
      <c r="H1065" t="s">
        <v>755</v>
      </c>
      <c r="I1065" t="s">
        <v>756</v>
      </c>
      <c r="J1065" t="s">
        <v>4392</v>
      </c>
      <c r="K1065" t="s">
        <v>317</v>
      </c>
      <c r="L1065" t="s">
        <v>757</v>
      </c>
      <c r="M1065" t="s">
        <v>33</v>
      </c>
    </row>
    <row r="1066" spans="1:13" x14ac:dyDescent="0.25">
      <c r="A1066" t="s">
        <v>23</v>
      </c>
      <c r="B1066" t="s">
        <v>24</v>
      </c>
      <c r="C1066" t="s">
        <v>25</v>
      </c>
      <c r="D1066" s="10" t="s">
        <v>758</v>
      </c>
      <c r="E1066" s="10" t="s">
        <v>758</v>
      </c>
      <c r="F1066" s="10" t="s">
        <v>27</v>
      </c>
      <c r="G1066" s="10" t="s">
        <v>759</v>
      </c>
      <c r="H1066" t="s">
        <v>760</v>
      </c>
      <c r="I1066" t="s">
        <v>761</v>
      </c>
      <c r="J1066" t="s">
        <v>4393</v>
      </c>
      <c r="K1066" t="s">
        <v>317</v>
      </c>
      <c r="L1066" t="s">
        <v>762</v>
      </c>
      <c r="M1066" t="s">
        <v>33</v>
      </c>
    </row>
    <row r="1067" spans="1:13" x14ac:dyDescent="0.25">
      <c r="A1067" t="s">
        <v>23</v>
      </c>
      <c r="B1067" t="s">
        <v>24</v>
      </c>
      <c r="C1067" t="s">
        <v>25</v>
      </c>
      <c r="D1067" s="10" t="s">
        <v>3056</v>
      </c>
      <c r="E1067" s="10" t="s">
        <v>3056</v>
      </c>
      <c r="F1067" s="10" t="s">
        <v>27</v>
      </c>
      <c r="G1067" s="10" t="s">
        <v>3057</v>
      </c>
      <c r="H1067" t="s">
        <v>3058</v>
      </c>
      <c r="I1067" t="s">
        <v>3059</v>
      </c>
      <c r="J1067" t="s">
        <v>4636</v>
      </c>
      <c r="K1067" t="s">
        <v>317</v>
      </c>
      <c r="L1067" t="s">
        <v>2849</v>
      </c>
      <c r="M1067" t="s">
        <v>33</v>
      </c>
    </row>
    <row r="1068" spans="1:13" x14ac:dyDescent="0.25">
      <c r="A1068" t="s">
        <v>23</v>
      </c>
      <c r="B1068" t="s">
        <v>24</v>
      </c>
      <c r="C1068" t="s">
        <v>25</v>
      </c>
      <c r="D1068" s="10" t="s">
        <v>3060</v>
      </c>
      <c r="E1068" s="10" t="s">
        <v>3060</v>
      </c>
      <c r="F1068" s="10" t="s">
        <v>27</v>
      </c>
      <c r="G1068" s="10" t="s">
        <v>3061</v>
      </c>
      <c r="H1068" t="s">
        <v>1937</v>
      </c>
      <c r="I1068" t="s">
        <v>1935</v>
      </c>
      <c r="J1068" t="s">
        <v>4532</v>
      </c>
      <c r="K1068" t="s">
        <v>317</v>
      </c>
      <c r="L1068" t="s">
        <v>1938</v>
      </c>
      <c r="M1068" t="s">
        <v>33</v>
      </c>
    </row>
    <row r="1069" spans="1:13" x14ac:dyDescent="0.25">
      <c r="A1069" t="s">
        <v>23</v>
      </c>
      <c r="B1069" t="s">
        <v>24</v>
      </c>
      <c r="C1069" t="s">
        <v>25</v>
      </c>
      <c r="D1069" s="10" t="s">
        <v>3062</v>
      </c>
      <c r="E1069" s="10" t="s">
        <v>3062</v>
      </c>
      <c r="F1069" s="10" t="s">
        <v>27</v>
      </c>
      <c r="G1069" s="10" t="s">
        <v>3063</v>
      </c>
      <c r="H1069" t="s">
        <v>667</v>
      </c>
      <c r="I1069" t="s">
        <v>668</v>
      </c>
      <c r="K1069" t="s">
        <v>296</v>
      </c>
      <c r="L1069" t="s">
        <v>669</v>
      </c>
      <c r="M1069" t="s">
        <v>298</v>
      </c>
    </row>
    <row r="1070" spans="1:13" x14ac:dyDescent="0.25">
      <c r="A1070" t="s">
        <v>23</v>
      </c>
      <c r="B1070" t="s">
        <v>24</v>
      </c>
      <c r="C1070" t="s">
        <v>25</v>
      </c>
      <c r="D1070" s="10" t="s">
        <v>3064</v>
      </c>
      <c r="E1070" s="10" t="s">
        <v>3064</v>
      </c>
      <c r="F1070" s="10" t="s">
        <v>27</v>
      </c>
      <c r="G1070" s="10" t="s">
        <v>3065</v>
      </c>
      <c r="H1070" t="s">
        <v>3066</v>
      </c>
      <c r="I1070" t="s">
        <v>3067</v>
      </c>
      <c r="K1070" t="s">
        <v>296</v>
      </c>
      <c r="L1070" t="s">
        <v>669</v>
      </c>
      <c r="M1070" t="s">
        <v>33</v>
      </c>
    </row>
    <row r="1071" spans="1:13" x14ac:dyDescent="0.25">
      <c r="A1071" t="s">
        <v>23</v>
      </c>
      <c r="B1071" t="s">
        <v>24</v>
      </c>
      <c r="C1071" t="s">
        <v>25</v>
      </c>
      <c r="D1071" s="10" t="s">
        <v>535</v>
      </c>
      <c r="E1071" s="10" t="s">
        <v>535</v>
      </c>
      <c r="F1071" s="10" t="s">
        <v>27</v>
      </c>
      <c r="G1071" s="10" t="s">
        <v>3068</v>
      </c>
      <c r="H1071" t="s">
        <v>444</v>
      </c>
      <c r="I1071" t="s">
        <v>445</v>
      </c>
      <c r="J1071" t="s">
        <v>4365</v>
      </c>
      <c r="K1071" t="s">
        <v>317</v>
      </c>
      <c r="L1071" t="s">
        <v>446</v>
      </c>
      <c r="M1071" t="s">
        <v>33</v>
      </c>
    </row>
    <row r="1072" spans="1:13" x14ac:dyDescent="0.25">
      <c r="A1072" t="s">
        <v>23</v>
      </c>
      <c r="B1072" t="s">
        <v>24</v>
      </c>
      <c r="C1072" t="s">
        <v>25</v>
      </c>
      <c r="D1072" s="10" t="s">
        <v>3069</v>
      </c>
      <c r="E1072" s="10" t="s">
        <v>3069</v>
      </c>
      <c r="F1072" s="10" t="s">
        <v>27</v>
      </c>
      <c r="G1072" s="10" t="s">
        <v>3070</v>
      </c>
      <c r="H1072" t="s">
        <v>1819</v>
      </c>
      <c r="I1072" t="s">
        <v>1820</v>
      </c>
      <c r="J1072" t="s">
        <v>4515</v>
      </c>
      <c r="K1072" t="s">
        <v>317</v>
      </c>
      <c r="L1072" t="s">
        <v>1821</v>
      </c>
      <c r="M1072" t="s">
        <v>33</v>
      </c>
    </row>
    <row r="1073" spans="1:13" x14ac:dyDescent="0.25">
      <c r="A1073" t="s">
        <v>23</v>
      </c>
      <c r="B1073" t="s">
        <v>24</v>
      </c>
      <c r="C1073" t="s">
        <v>25</v>
      </c>
      <c r="D1073" s="10" t="s">
        <v>3071</v>
      </c>
      <c r="E1073" s="10" t="s">
        <v>3071</v>
      </c>
      <c r="F1073" s="10" t="s">
        <v>27</v>
      </c>
      <c r="G1073" s="10" t="s">
        <v>3072</v>
      </c>
      <c r="H1073" t="s">
        <v>3073</v>
      </c>
      <c r="I1073" t="s">
        <v>3074</v>
      </c>
      <c r="K1073" t="s">
        <v>296</v>
      </c>
      <c r="L1073" t="s">
        <v>669</v>
      </c>
      <c r="M1073" t="s">
        <v>298</v>
      </c>
    </row>
    <row r="1074" spans="1:13" x14ac:dyDescent="0.25">
      <c r="A1074" t="s">
        <v>23</v>
      </c>
      <c r="B1074" t="s">
        <v>24</v>
      </c>
      <c r="C1074" t="s">
        <v>25</v>
      </c>
      <c r="D1074" s="10" t="s">
        <v>3075</v>
      </c>
      <c r="E1074" s="10" t="s">
        <v>3075</v>
      </c>
      <c r="F1074" s="10" t="s">
        <v>27</v>
      </c>
      <c r="G1074" s="10" t="s">
        <v>3076</v>
      </c>
      <c r="H1074" t="s">
        <v>3077</v>
      </c>
      <c r="I1074" t="s">
        <v>3078</v>
      </c>
      <c r="K1074" t="s">
        <v>296</v>
      </c>
      <c r="L1074" t="s">
        <v>669</v>
      </c>
      <c r="M1074" t="s">
        <v>33</v>
      </c>
    </row>
    <row r="1075" spans="1:13" x14ac:dyDescent="0.25">
      <c r="A1075" t="s">
        <v>23</v>
      </c>
      <c r="B1075" t="s">
        <v>24</v>
      </c>
      <c r="C1075" t="s">
        <v>25</v>
      </c>
      <c r="D1075" s="10" t="s">
        <v>473</v>
      </c>
      <c r="E1075" s="10" t="s">
        <v>473</v>
      </c>
      <c r="F1075" s="10" t="s">
        <v>27</v>
      </c>
      <c r="G1075" s="10" t="s">
        <v>474</v>
      </c>
      <c r="H1075" t="s">
        <v>475</v>
      </c>
      <c r="I1075" t="s">
        <v>476</v>
      </c>
      <c r="J1075" t="s">
        <v>4366</v>
      </c>
      <c r="K1075" t="s">
        <v>317</v>
      </c>
      <c r="L1075" t="s">
        <v>477</v>
      </c>
      <c r="M1075" t="s">
        <v>33</v>
      </c>
    </row>
    <row r="1076" spans="1:13" x14ac:dyDescent="0.25">
      <c r="A1076" t="s">
        <v>23</v>
      </c>
      <c r="B1076" t="s">
        <v>24</v>
      </c>
      <c r="C1076" t="s">
        <v>25</v>
      </c>
      <c r="D1076" s="10" t="s">
        <v>498</v>
      </c>
      <c r="E1076" s="10" t="s">
        <v>498</v>
      </c>
      <c r="F1076" s="10" t="s">
        <v>27</v>
      </c>
      <c r="G1076" s="10" t="s">
        <v>3079</v>
      </c>
      <c r="H1076" t="s">
        <v>435</v>
      </c>
      <c r="I1076" t="s">
        <v>436</v>
      </c>
      <c r="J1076" t="s">
        <v>4363</v>
      </c>
      <c r="K1076" t="s">
        <v>317</v>
      </c>
      <c r="L1076" t="s">
        <v>437</v>
      </c>
      <c r="M1076" t="s">
        <v>33</v>
      </c>
    </row>
    <row r="1077" spans="1:13" x14ac:dyDescent="0.25">
      <c r="A1077" t="s">
        <v>23</v>
      </c>
      <c r="B1077" t="s">
        <v>24</v>
      </c>
      <c r="C1077" t="s">
        <v>25</v>
      </c>
      <c r="D1077" s="10" t="s">
        <v>500</v>
      </c>
      <c r="E1077" s="10" t="s">
        <v>500</v>
      </c>
      <c r="F1077" s="10" t="s">
        <v>27</v>
      </c>
      <c r="G1077" s="10" t="s">
        <v>501</v>
      </c>
      <c r="H1077" t="s">
        <v>502</v>
      </c>
      <c r="I1077" t="s">
        <v>503</v>
      </c>
      <c r="J1077" t="s">
        <v>4371</v>
      </c>
      <c r="K1077" t="s">
        <v>317</v>
      </c>
      <c r="L1077" t="s">
        <v>504</v>
      </c>
      <c r="M1077" t="s">
        <v>33</v>
      </c>
    </row>
    <row r="1078" spans="1:13" x14ac:dyDescent="0.25">
      <c r="A1078" t="s">
        <v>23</v>
      </c>
      <c r="B1078" t="s">
        <v>24</v>
      </c>
      <c r="C1078" t="s">
        <v>25</v>
      </c>
      <c r="D1078" s="10" t="s">
        <v>1692</v>
      </c>
      <c r="E1078" s="10" t="s">
        <v>1692</v>
      </c>
      <c r="F1078" s="10" t="s">
        <v>27</v>
      </c>
      <c r="G1078" s="10" t="s">
        <v>1693</v>
      </c>
      <c r="H1078" t="s">
        <v>1694</v>
      </c>
      <c r="I1078" t="s">
        <v>1695</v>
      </c>
      <c r="J1078" t="s">
        <v>4508</v>
      </c>
      <c r="K1078" t="s">
        <v>317</v>
      </c>
      <c r="L1078" t="s">
        <v>1696</v>
      </c>
      <c r="M1078" t="s">
        <v>33</v>
      </c>
    </row>
    <row r="1079" spans="1:13" x14ac:dyDescent="0.25">
      <c r="A1079" t="s">
        <v>23</v>
      </c>
      <c r="B1079" t="s">
        <v>24</v>
      </c>
      <c r="C1079" t="s">
        <v>25</v>
      </c>
      <c r="D1079" s="10" t="s">
        <v>507</v>
      </c>
      <c r="E1079" s="10" t="s">
        <v>507</v>
      </c>
      <c r="F1079" s="10" t="s">
        <v>27</v>
      </c>
      <c r="G1079" s="10" t="s">
        <v>3080</v>
      </c>
      <c r="H1079" t="s">
        <v>509</v>
      </c>
      <c r="I1079" t="s">
        <v>510</v>
      </c>
      <c r="J1079" t="s">
        <v>4372</v>
      </c>
      <c r="K1079" t="s">
        <v>317</v>
      </c>
      <c r="L1079" t="s">
        <v>511</v>
      </c>
      <c r="M1079" t="s">
        <v>33</v>
      </c>
    </row>
    <row r="1080" spans="1:13" x14ac:dyDescent="0.25">
      <c r="A1080" t="s">
        <v>23</v>
      </c>
      <c r="B1080" t="s">
        <v>24</v>
      </c>
      <c r="C1080" t="s">
        <v>25</v>
      </c>
      <c r="D1080" s="10" t="s">
        <v>3081</v>
      </c>
      <c r="E1080" s="10" t="s">
        <v>3081</v>
      </c>
      <c r="F1080" s="10" t="s">
        <v>27</v>
      </c>
      <c r="G1080" s="10" t="s">
        <v>3082</v>
      </c>
      <c r="H1080" t="s">
        <v>3083</v>
      </c>
      <c r="I1080" t="s">
        <v>3084</v>
      </c>
      <c r="K1080" t="s">
        <v>870</v>
      </c>
      <c r="L1080" t="s">
        <v>913</v>
      </c>
      <c r="M1080" t="s">
        <v>33</v>
      </c>
    </row>
    <row r="1081" spans="1:13" x14ac:dyDescent="0.25">
      <c r="A1081" t="s">
        <v>23</v>
      </c>
      <c r="B1081" t="s">
        <v>24</v>
      </c>
      <c r="C1081" t="s">
        <v>25</v>
      </c>
      <c r="D1081" s="10" t="s">
        <v>3085</v>
      </c>
      <c r="E1081" s="10" t="s">
        <v>3085</v>
      </c>
      <c r="F1081" s="10" t="s">
        <v>27</v>
      </c>
      <c r="G1081" s="10" t="s">
        <v>3086</v>
      </c>
      <c r="H1081" t="s">
        <v>922</v>
      </c>
      <c r="I1081" t="s">
        <v>923</v>
      </c>
      <c r="K1081" t="s">
        <v>296</v>
      </c>
      <c r="L1081" t="s">
        <v>569</v>
      </c>
      <c r="M1081" t="s">
        <v>298</v>
      </c>
    </row>
    <row r="1082" spans="1:13" x14ac:dyDescent="0.25">
      <c r="A1082" t="s">
        <v>23</v>
      </c>
      <c r="B1082" t="s">
        <v>24</v>
      </c>
      <c r="C1082" t="s">
        <v>25</v>
      </c>
      <c r="D1082" s="10" t="s">
        <v>835</v>
      </c>
      <c r="E1082" s="10" t="s">
        <v>835</v>
      </c>
      <c r="F1082" s="10" t="s">
        <v>27</v>
      </c>
      <c r="G1082" s="10" t="s">
        <v>836</v>
      </c>
      <c r="H1082" t="s">
        <v>837</v>
      </c>
      <c r="I1082" t="s">
        <v>838</v>
      </c>
      <c r="K1082" t="s">
        <v>296</v>
      </c>
      <c r="L1082" t="s">
        <v>569</v>
      </c>
      <c r="M1082" t="s">
        <v>33</v>
      </c>
    </row>
    <row r="1083" spans="1:13" x14ac:dyDescent="0.25">
      <c r="A1083" t="s">
        <v>23</v>
      </c>
      <c r="B1083" t="s">
        <v>24</v>
      </c>
      <c r="C1083" t="s">
        <v>25</v>
      </c>
      <c r="D1083" s="10" t="s">
        <v>3087</v>
      </c>
      <c r="E1083" s="10" t="s">
        <v>3087</v>
      </c>
      <c r="F1083" s="10" t="s">
        <v>27</v>
      </c>
      <c r="G1083" s="10" t="s">
        <v>3088</v>
      </c>
      <c r="H1083" t="s">
        <v>841</v>
      </c>
      <c r="I1083" t="s">
        <v>842</v>
      </c>
      <c r="K1083" t="s">
        <v>296</v>
      </c>
      <c r="L1083" t="s">
        <v>569</v>
      </c>
      <c r="M1083" t="s">
        <v>298</v>
      </c>
    </row>
    <row r="1084" spans="1:13" x14ac:dyDescent="0.25">
      <c r="A1084" t="s">
        <v>23</v>
      </c>
      <c r="B1084" t="s">
        <v>24</v>
      </c>
      <c r="C1084" t="s">
        <v>25</v>
      </c>
      <c r="D1084" s="10" t="s">
        <v>3089</v>
      </c>
      <c r="E1084" s="10" t="s">
        <v>3089</v>
      </c>
      <c r="F1084" s="10" t="s">
        <v>27</v>
      </c>
      <c r="G1084" s="10" t="s">
        <v>3090</v>
      </c>
      <c r="H1084" t="s">
        <v>3091</v>
      </c>
      <c r="I1084" t="s">
        <v>3092</v>
      </c>
      <c r="K1084" t="s">
        <v>296</v>
      </c>
      <c r="L1084" t="s">
        <v>669</v>
      </c>
      <c r="M1084" t="s">
        <v>33</v>
      </c>
    </row>
    <row r="1085" spans="1:13" x14ac:dyDescent="0.25">
      <c r="A1085" t="s">
        <v>23</v>
      </c>
      <c r="B1085" t="s">
        <v>24</v>
      </c>
      <c r="C1085" t="s">
        <v>25</v>
      </c>
      <c r="D1085" s="10" t="s">
        <v>3093</v>
      </c>
      <c r="E1085" s="10" t="s">
        <v>3093</v>
      </c>
      <c r="F1085" s="10" t="s">
        <v>27</v>
      </c>
      <c r="G1085" s="10" t="s">
        <v>3094</v>
      </c>
      <c r="H1085" t="s">
        <v>1770</v>
      </c>
      <c r="I1085" t="s">
        <v>1771</v>
      </c>
      <c r="K1085" t="s">
        <v>296</v>
      </c>
      <c r="L1085" t="s">
        <v>297</v>
      </c>
      <c r="M1085" t="s">
        <v>298</v>
      </c>
    </row>
    <row r="1086" spans="1:13" x14ac:dyDescent="0.25">
      <c r="A1086" t="s">
        <v>23</v>
      </c>
      <c r="B1086" t="s">
        <v>24</v>
      </c>
      <c r="C1086" t="s">
        <v>25</v>
      </c>
      <c r="D1086" s="10" t="s">
        <v>3095</v>
      </c>
      <c r="E1086" s="10" t="s">
        <v>3095</v>
      </c>
      <c r="F1086" s="10" t="s">
        <v>27</v>
      </c>
      <c r="G1086" s="10" t="s">
        <v>3096</v>
      </c>
      <c r="H1086" t="s">
        <v>585</v>
      </c>
      <c r="I1086" t="s">
        <v>586</v>
      </c>
      <c r="K1086" t="s">
        <v>296</v>
      </c>
      <c r="L1086" t="s">
        <v>467</v>
      </c>
      <c r="M1086" t="s">
        <v>298</v>
      </c>
    </row>
    <row r="1087" spans="1:13" x14ac:dyDescent="0.25">
      <c r="A1087" t="s">
        <v>23</v>
      </c>
      <c r="B1087" t="s">
        <v>24</v>
      </c>
      <c r="C1087" t="s">
        <v>25</v>
      </c>
      <c r="D1087" s="10" t="s">
        <v>661</v>
      </c>
      <c r="E1087" s="10" t="s">
        <v>661</v>
      </c>
      <c r="F1087" s="10" t="s">
        <v>27</v>
      </c>
      <c r="G1087" s="10" t="s">
        <v>3097</v>
      </c>
      <c r="H1087" t="s">
        <v>585</v>
      </c>
      <c r="I1087" t="s">
        <v>586</v>
      </c>
      <c r="K1087" t="s">
        <v>296</v>
      </c>
      <c r="L1087" t="s">
        <v>467</v>
      </c>
      <c r="M1087" t="s">
        <v>298</v>
      </c>
    </row>
    <row r="1088" spans="1:13" x14ac:dyDescent="0.25">
      <c r="A1088" t="s">
        <v>23</v>
      </c>
      <c r="B1088" t="s">
        <v>24</v>
      </c>
      <c r="C1088" t="s">
        <v>25</v>
      </c>
      <c r="D1088" s="10" t="s">
        <v>417</v>
      </c>
      <c r="E1088" s="10" t="s">
        <v>417</v>
      </c>
      <c r="F1088" s="10" t="s">
        <v>27</v>
      </c>
      <c r="G1088" s="10" t="s">
        <v>3098</v>
      </c>
      <c r="H1088" t="s">
        <v>419</v>
      </c>
      <c r="I1088" t="s">
        <v>420</v>
      </c>
      <c r="K1088" t="s">
        <v>296</v>
      </c>
      <c r="L1088" t="s">
        <v>421</v>
      </c>
      <c r="M1088" t="s">
        <v>298</v>
      </c>
    </row>
    <row r="1089" spans="1:13" x14ac:dyDescent="0.25">
      <c r="A1089" t="s">
        <v>23</v>
      </c>
      <c r="B1089" t="s">
        <v>24</v>
      </c>
      <c r="C1089" t="s">
        <v>25</v>
      </c>
      <c r="D1089" s="10" t="s">
        <v>1766</v>
      </c>
      <c r="E1089" s="10" t="s">
        <v>1766</v>
      </c>
      <c r="F1089" s="10" t="s">
        <v>27</v>
      </c>
      <c r="G1089" s="10" t="s">
        <v>3099</v>
      </c>
      <c r="H1089" t="s">
        <v>419</v>
      </c>
      <c r="I1089" t="s">
        <v>420</v>
      </c>
      <c r="K1089" t="s">
        <v>296</v>
      </c>
      <c r="L1089" t="s">
        <v>421</v>
      </c>
      <c r="M1089" t="s">
        <v>298</v>
      </c>
    </row>
    <row r="1090" spans="1:13" x14ac:dyDescent="0.25">
      <c r="A1090" t="s">
        <v>23</v>
      </c>
      <c r="B1090" t="s">
        <v>24</v>
      </c>
      <c r="C1090" t="s">
        <v>25</v>
      </c>
      <c r="D1090" s="10" t="s">
        <v>3100</v>
      </c>
      <c r="E1090" s="10" t="s">
        <v>3100</v>
      </c>
      <c r="F1090" s="10" t="s">
        <v>27</v>
      </c>
      <c r="G1090" s="10" t="s">
        <v>3101</v>
      </c>
      <c r="H1090" t="s">
        <v>581</v>
      </c>
      <c r="I1090" t="s">
        <v>582</v>
      </c>
      <c r="K1090" t="s">
        <v>296</v>
      </c>
      <c r="L1090" t="s">
        <v>557</v>
      </c>
      <c r="M1090" t="s">
        <v>33</v>
      </c>
    </row>
    <row r="1091" spans="1:13" x14ac:dyDescent="0.25">
      <c r="A1091" t="s">
        <v>23</v>
      </c>
      <c r="B1091" t="s">
        <v>4773</v>
      </c>
      <c r="C1091" t="s">
        <v>25</v>
      </c>
      <c r="D1091" s="10" t="s">
        <v>3102</v>
      </c>
      <c r="E1091" s="10" t="s">
        <v>3102</v>
      </c>
      <c r="F1091" s="10" t="s">
        <v>27</v>
      </c>
      <c r="G1091" s="10" t="s">
        <v>3103</v>
      </c>
      <c r="H1091" t="s">
        <v>1672</v>
      </c>
      <c r="I1091" t="s">
        <v>1673</v>
      </c>
      <c r="K1091" t="s">
        <v>317</v>
      </c>
      <c r="L1091" t="s">
        <v>1628</v>
      </c>
      <c r="M1091" t="s">
        <v>33</v>
      </c>
    </row>
    <row r="1092" spans="1:13" x14ac:dyDescent="0.25">
      <c r="A1092" t="s">
        <v>23</v>
      </c>
      <c r="B1092" t="s">
        <v>24</v>
      </c>
      <c r="C1092" t="s">
        <v>25</v>
      </c>
      <c r="D1092" s="10" t="s">
        <v>3104</v>
      </c>
      <c r="E1092" s="10" t="s">
        <v>3104</v>
      </c>
      <c r="F1092" s="10" t="s">
        <v>27</v>
      </c>
      <c r="G1092" s="10" t="s">
        <v>3105</v>
      </c>
      <c r="H1092" t="s">
        <v>617</v>
      </c>
      <c r="I1092" t="s">
        <v>618</v>
      </c>
      <c r="K1092" t="s">
        <v>296</v>
      </c>
      <c r="L1092" t="s">
        <v>467</v>
      </c>
      <c r="M1092" t="s">
        <v>33</v>
      </c>
    </row>
    <row r="1093" spans="1:13" x14ac:dyDescent="0.25">
      <c r="A1093" t="s">
        <v>23</v>
      </c>
      <c r="B1093" t="s">
        <v>24</v>
      </c>
      <c r="C1093" t="s">
        <v>25</v>
      </c>
      <c r="D1093" s="10" t="s">
        <v>695</v>
      </c>
      <c r="E1093" s="10" t="s">
        <v>695</v>
      </c>
      <c r="F1093" s="10" t="s">
        <v>27</v>
      </c>
      <c r="G1093" s="10" t="s">
        <v>3106</v>
      </c>
      <c r="H1093" t="s">
        <v>617</v>
      </c>
      <c r="I1093" t="s">
        <v>618</v>
      </c>
      <c r="K1093" t="s">
        <v>296</v>
      </c>
      <c r="L1093" t="s">
        <v>467</v>
      </c>
      <c r="M1093" t="s">
        <v>33</v>
      </c>
    </row>
    <row r="1094" spans="1:13" x14ac:dyDescent="0.25">
      <c r="A1094" t="s">
        <v>23</v>
      </c>
      <c r="B1094" t="s">
        <v>24</v>
      </c>
      <c r="C1094" t="s">
        <v>25</v>
      </c>
      <c r="D1094" s="10" t="s">
        <v>697</v>
      </c>
      <c r="E1094" s="10" t="s">
        <v>697</v>
      </c>
      <c r="F1094" s="10" t="s">
        <v>27</v>
      </c>
      <c r="G1094" s="10" t="s">
        <v>3107</v>
      </c>
      <c r="H1094" t="s">
        <v>621</v>
      </c>
      <c r="I1094" t="s">
        <v>622</v>
      </c>
      <c r="K1094" t="s">
        <v>296</v>
      </c>
      <c r="L1094" t="s">
        <v>421</v>
      </c>
      <c r="M1094" t="s">
        <v>33</v>
      </c>
    </row>
    <row r="1095" spans="1:13" x14ac:dyDescent="0.25">
      <c r="A1095" t="s">
        <v>23</v>
      </c>
      <c r="B1095" t="s">
        <v>24</v>
      </c>
      <c r="C1095" t="s">
        <v>25</v>
      </c>
      <c r="D1095" s="10" t="s">
        <v>3108</v>
      </c>
      <c r="E1095" s="10" t="s">
        <v>3108</v>
      </c>
      <c r="F1095" s="10" t="s">
        <v>27</v>
      </c>
      <c r="G1095" s="10" t="s">
        <v>3109</v>
      </c>
      <c r="H1095" t="s">
        <v>621</v>
      </c>
      <c r="I1095" t="s">
        <v>622</v>
      </c>
      <c r="K1095" t="s">
        <v>296</v>
      </c>
      <c r="L1095" t="s">
        <v>421</v>
      </c>
      <c r="M1095" t="s">
        <v>33</v>
      </c>
    </row>
    <row r="1096" spans="1:13" x14ac:dyDescent="0.25">
      <c r="A1096" t="s">
        <v>23</v>
      </c>
      <c r="B1096" t="s">
        <v>24</v>
      </c>
      <c r="C1096" t="s">
        <v>25</v>
      </c>
      <c r="D1096" s="10" t="s">
        <v>1627</v>
      </c>
      <c r="E1096" s="10" t="s">
        <v>1627</v>
      </c>
      <c r="F1096" s="10" t="s">
        <v>27</v>
      </c>
      <c r="G1096" s="10" t="s">
        <v>3110</v>
      </c>
      <c r="H1096" t="s">
        <v>1626</v>
      </c>
      <c r="I1096" t="s">
        <v>1627</v>
      </c>
      <c r="J1096" t="s">
        <v>4500</v>
      </c>
      <c r="K1096" t="s">
        <v>317</v>
      </c>
      <c r="L1096" t="s">
        <v>1628</v>
      </c>
      <c r="M1096" t="s">
        <v>155</v>
      </c>
    </row>
    <row r="1097" spans="1:13" x14ac:dyDescent="0.25">
      <c r="A1097" t="s">
        <v>23</v>
      </c>
      <c r="B1097" t="s">
        <v>24</v>
      </c>
      <c r="C1097" t="s">
        <v>25</v>
      </c>
      <c r="D1097" s="10" t="s">
        <v>1745</v>
      </c>
      <c r="E1097" s="10" t="s">
        <v>1745</v>
      </c>
      <c r="F1097" s="10" t="s">
        <v>27</v>
      </c>
      <c r="G1097" s="10" t="s">
        <v>77</v>
      </c>
      <c r="H1097" t="s">
        <v>1639</v>
      </c>
      <c r="I1097" t="s">
        <v>1640</v>
      </c>
      <c r="J1097" t="s">
        <v>4502</v>
      </c>
      <c r="K1097" t="s">
        <v>317</v>
      </c>
      <c r="L1097" t="s">
        <v>1641</v>
      </c>
      <c r="M1097" t="s">
        <v>33</v>
      </c>
    </row>
    <row r="1098" spans="1:13" x14ac:dyDescent="0.25">
      <c r="A1098" t="s">
        <v>23</v>
      </c>
      <c r="B1098" t="s">
        <v>24</v>
      </c>
      <c r="C1098" t="s">
        <v>25</v>
      </c>
      <c r="D1098" s="10" t="s">
        <v>3111</v>
      </c>
      <c r="E1098" s="10" t="s">
        <v>3111</v>
      </c>
      <c r="F1098" s="10" t="s">
        <v>27</v>
      </c>
      <c r="G1098" s="10" t="s">
        <v>3112</v>
      </c>
      <c r="H1098" t="s">
        <v>1626</v>
      </c>
      <c r="I1098" t="s">
        <v>1627</v>
      </c>
      <c r="J1098" t="s">
        <v>4500</v>
      </c>
      <c r="K1098" t="s">
        <v>317</v>
      </c>
      <c r="L1098" t="s">
        <v>1628</v>
      </c>
      <c r="M1098" t="s">
        <v>33</v>
      </c>
    </row>
    <row r="1099" spans="1:13" x14ac:dyDescent="0.25">
      <c r="A1099" t="s">
        <v>23</v>
      </c>
      <c r="B1099" t="s">
        <v>24</v>
      </c>
      <c r="C1099" t="s">
        <v>25</v>
      </c>
      <c r="D1099" s="10" t="s">
        <v>3113</v>
      </c>
      <c r="E1099" s="10" t="s">
        <v>3113</v>
      </c>
      <c r="F1099" s="10" t="s">
        <v>27</v>
      </c>
      <c r="G1099" s="10" t="s">
        <v>3114</v>
      </c>
      <c r="H1099" t="s">
        <v>1626</v>
      </c>
      <c r="I1099" t="s">
        <v>1627</v>
      </c>
      <c r="J1099" t="s">
        <v>4500</v>
      </c>
      <c r="K1099" t="s">
        <v>317</v>
      </c>
      <c r="L1099" t="s">
        <v>1628</v>
      </c>
      <c r="M1099" t="s">
        <v>33</v>
      </c>
    </row>
    <row r="1100" spans="1:13" x14ac:dyDescent="0.25">
      <c r="A1100" t="s">
        <v>23</v>
      </c>
      <c r="B1100" t="s">
        <v>24</v>
      </c>
      <c r="C1100" t="s">
        <v>25</v>
      </c>
      <c r="D1100" s="10" t="s">
        <v>3115</v>
      </c>
      <c r="E1100" s="10" t="s">
        <v>3115</v>
      </c>
      <c r="F1100" s="10" t="s">
        <v>27</v>
      </c>
      <c r="G1100" s="10" t="s">
        <v>3116</v>
      </c>
      <c r="H1100" t="s">
        <v>519</v>
      </c>
      <c r="I1100" t="s">
        <v>520</v>
      </c>
      <c r="J1100" t="s">
        <v>4374</v>
      </c>
      <c r="K1100" t="s">
        <v>317</v>
      </c>
      <c r="L1100" t="s">
        <v>521</v>
      </c>
      <c r="M1100" t="s">
        <v>33</v>
      </c>
    </row>
    <row r="1101" spans="1:13" x14ac:dyDescent="0.25">
      <c r="A1101" t="s">
        <v>23</v>
      </c>
      <c r="B1101" t="s">
        <v>24</v>
      </c>
      <c r="C1101" t="s">
        <v>25</v>
      </c>
      <c r="D1101" s="10" t="s">
        <v>524</v>
      </c>
      <c r="E1101" s="10" t="s">
        <v>524</v>
      </c>
      <c r="F1101" s="10" t="s">
        <v>27</v>
      </c>
      <c r="G1101" s="10" t="s">
        <v>3117</v>
      </c>
      <c r="H1101" t="s">
        <v>523</v>
      </c>
      <c r="I1101" t="s">
        <v>524</v>
      </c>
      <c r="J1101" t="s">
        <v>4375</v>
      </c>
      <c r="K1101" t="s">
        <v>317</v>
      </c>
      <c r="L1101" t="s">
        <v>525</v>
      </c>
      <c r="M1101" t="s">
        <v>155</v>
      </c>
    </row>
    <row r="1102" spans="1:13" x14ac:dyDescent="0.25">
      <c r="A1102" t="s">
        <v>23</v>
      </c>
      <c r="B1102" t="s">
        <v>24</v>
      </c>
      <c r="C1102" t="s">
        <v>25</v>
      </c>
      <c r="D1102" s="10" t="s">
        <v>1613</v>
      </c>
      <c r="E1102" s="10" t="s">
        <v>1613</v>
      </c>
      <c r="F1102" s="10" t="s">
        <v>27</v>
      </c>
      <c r="G1102" s="10" t="s">
        <v>3118</v>
      </c>
      <c r="H1102" t="s">
        <v>1612</v>
      </c>
      <c r="I1102" t="s">
        <v>1613</v>
      </c>
      <c r="J1102" t="s">
        <v>4497</v>
      </c>
      <c r="K1102" t="s">
        <v>317</v>
      </c>
      <c r="L1102" t="s">
        <v>318</v>
      </c>
      <c r="M1102" t="s">
        <v>155</v>
      </c>
    </row>
    <row r="1103" spans="1:13" x14ac:dyDescent="0.25">
      <c r="A1103" t="s">
        <v>23</v>
      </c>
      <c r="B1103" t="s">
        <v>24</v>
      </c>
      <c r="C1103" t="s">
        <v>25</v>
      </c>
      <c r="D1103" s="10" t="s">
        <v>528</v>
      </c>
      <c r="E1103" s="10" t="s">
        <v>528</v>
      </c>
      <c r="F1103" s="10" t="s">
        <v>27</v>
      </c>
      <c r="G1103" s="10" t="s">
        <v>633</v>
      </c>
      <c r="H1103" t="s">
        <v>527</v>
      </c>
      <c r="I1103" t="s">
        <v>528</v>
      </c>
      <c r="J1103" t="s">
        <v>4376</v>
      </c>
      <c r="K1103" t="s">
        <v>317</v>
      </c>
      <c r="L1103" t="s">
        <v>529</v>
      </c>
      <c r="M1103" t="s">
        <v>155</v>
      </c>
    </row>
    <row r="1104" spans="1:13" x14ac:dyDescent="0.25">
      <c r="A1104" t="s">
        <v>23</v>
      </c>
      <c r="B1104" t="s">
        <v>24</v>
      </c>
      <c r="C1104" t="s">
        <v>25</v>
      </c>
      <c r="D1104" s="10" t="s">
        <v>3119</v>
      </c>
      <c r="E1104" s="10" t="s">
        <v>3119</v>
      </c>
      <c r="F1104" s="10" t="s">
        <v>27</v>
      </c>
      <c r="G1104" s="10" t="s">
        <v>3120</v>
      </c>
      <c r="H1104" t="s">
        <v>527</v>
      </c>
      <c r="I1104" t="s">
        <v>528</v>
      </c>
      <c r="J1104" t="s">
        <v>4376</v>
      </c>
      <c r="K1104" t="s">
        <v>317</v>
      </c>
      <c r="L1104" t="s">
        <v>529</v>
      </c>
      <c r="M1104" t="s">
        <v>33</v>
      </c>
    </row>
    <row r="1105" spans="1:13" x14ac:dyDescent="0.25">
      <c r="A1105" t="s">
        <v>23</v>
      </c>
      <c r="B1105" t="s">
        <v>24</v>
      </c>
      <c r="C1105" t="s">
        <v>25</v>
      </c>
      <c r="D1105" s="10" t="s">
        <v>533</v>
      </c>
      <c r="E1105" s="10" t="s">
        <v>533</v>
      </c>
      <c r="F1105" s="10" t="s">
        <v>27</v>
      </c>
      <c r="G1105" s="10" t="s">
        <v>3121</v>
      </c>
      <c r="H1105" t="s">
        <v>532</v>
      </c>
      <c r="I1105" t="s">
        <v>533</v>
      </c>
      <c r="J1105" t="s">
        <v>4377</v>
      </c>
      <c r="K1105" t="s">
        <v>317</v>
      </c>
      <c r="L1105" t="s">
        <v>534</v>
      </c>
      <c r="M1105" t="s">
        <v>155</v>
      </c>
    </row>
    <row r="1106" spans="1:13" x14ac:dyDescent="0.25">
      <c r="A1106" t="s">
        <v>23</v>
      </c>
      <c r="B1106" t="s">
        <v>24</v>
      </c>
      <c r="C1106" t="s">
        <v>25</v>
      </c>
      <c r="D1106" s="10" t="s">
        <v>1617</v>
      </c>
      <c r="E1106" s="10" t="s">
        <v>1617</v>
      </c>
      <c r="F1106" s="10" t="s">
        <v>27</v>
      </c>
      <c r="G1106" s="10" t="s">
        <v>1737</v>
      </c>
      <c r="H1106" t="s">
        <v>1616</v>
      </c>
      <c r="I1106" t="s">
        <v>1617</v>
      </c>
      <c r="J1106" t="s">
        <v>4498</v>
      </c>
      <c r="K1106" t="s">
        <v>317</v>
      </c>
      <c r="L1106" t="s">
        <v>1618</v>
      </c>
      <c r="M1106" t="s">
        <v>155</v>
      </c>
    </row>
    <row r="1107" spans="1:13" x14ac:dyDescent="0.25">
      <c r="A1107" t="s">
        <v>23</v>
      </c>
      <c r="B1107" t="s">
        <v>24</v>
      </c>
      <c r="C1107" t="s">
        <v>25</v>
      </c>
      <c r="D1107" s="10" t="s">
        <v>1622</v>
      </c>
      <c r="E1107" s="10" t="s">
        <v>1622</v>
      </c>
      <c r="F1107" s="10" t="s">
        <v>27</v>
      </c>
      <c r="G1107" s="10" t="s">
        <v>1738</v>
      </c>
      <c r="H1107" t="s">
        <v>1621</v>
      </c>
      <c r="I1107" t="s">
        <v>1622</v>
      </c>
      <c r="J1107" t="s">
        <v>4499</v>
      </c>
      <c r="K1107" t="s">
        <v>317</v>
      </c>
      <c r="L1107" t="s">
        <v>1623</v>
      </c>
      <c r="M1107" t="s">
        <v>155</v>
      </c>
    </row>
    <row r="1108" spans="1:13" x14ac:dyDescent="0.25">
      <c r="A1108" t="s">
        <v>23</v>
      </c>
      <c r="B1108" t="s">
        <v>24</v>
      </c>
      <c r="C1108" t="s">
        <v>25</v>
      </c>
      <c r="D1108" s="10" t="s">
        <v>3122</v>
      </c>
      <c r="E1108" s="10" t="s">
        <v>3122</v>
      </c>
      <c r="F1108" s="10" t="s">
        <v>27</v>
      </c>
      <c r="G1108" s="10" t="s">
        <v>3123</v>
      </c>
      <c r="H1108" t="s">
        <v>560</v>
      </c>
      <c r="I1108" t="s">
        <v>561</v>
      </c>
      <c r="K1108" t="s">
        <v>296</v>
      </c>
      <c r="L1108" t="s">
        <v>467</v>
      </c>
      <c r="M1108" t="s">
        <v>298</v>
      </c>
    </row>
    <row r="1109" spans="1:13" x14ac:dyDescent="0.25">
      <c r="A1109" t="s">
        <v>23</v>
      </c>
      <c r="B1109" t="s">
        <v>24</v>
      </c>
      <c r="C1109" t="s">
        <v>25</v>
      </c>
      <c r="D1109" s="10" t="s">
        <v>652</v>
      </c>
      <c r="E1109" s="10" t="s">
        <v>652</v>
      </c>
      <c r="F1109" s="10" t="s">
        <v>27</v>
      </c>
      <c r="G1109" s="10" t="s">
        <v>3124</v>
      </c>
      <c r="H1109" t="s">
        <v>560</v>
      </c>
      <c r="I1109" t="s">
        <v>561</v>
      </c>
      <c r="K1109" t="s">
        <v>296</v>
      </c>
      <c r="L1109" t="s">
        <v>467</v>
      </c>
      <c r="M1109" t="s">
        <v>298</v>
      </c>
    </row>
    <row r="1110" spans="1:13" x14ac:dyDescent="0.25">
      <c r="A1110" t="s">
        <v>23</v>
      </c>
      <c r="B1110" t="s">
        <v>24</v>
      </c>
      <c r="C1110" t="s">
        <v>25</v>
      </c>
      <c r="D1110" s="10" t="s">
        <v>654</v>
      </c>
      <c r="E1110" s="10" t="s">
        <v>654</v>
      </c>
      <c r="F1110" s="10" t="s">
        <v>27</v>
      </c>
      <c r="G1110" s="10" t="s">
        <v>3125</v>
      </c>
      <c r="H1110" t="s">
        <v>656</v>
      </c>
      <c r="I1110" t="s">
        <v>657</v>
      </c>
      <c r="K1110" t="s">
        <v>296</v>
      </c>
      <c r="L1110" t="s">
        <v>421</v>
      </c>
      <c r="M1110" t="s">
        <v>298</v>
      </c>
    </row>
    <row r="1111" spans="1:13" x14ac:dyDescent="0.25">
      <c r="A1111" t="s">
        <v>23</v>
      </c>
      <c r="B1111" t="s">
        <v>24</v>
      </c>
      <c r="C1111" t="s">
        <v>25</v>
      </c>
      <c r="D1111" s="10" t="s">
        <v>3126</v>
      </c>
      <c r="E1111" s="10" t="s">
        <v>3126</v>
      </c>
      <c r="F1111" s="10" t="s">
        <v>27</v>
      </c>
      <c r="G1111" s="10" t="s">
        <v>3127</v>
      </c>
      <c r="H1111" t="s">
        <v>656</v>
      </c>
      <c r="I1111" t="s">
        <v>657</v>
      </c>
      <c r="K1111" t="s">
        <v>296</v>
      </c>
      <c r="L1111" t="s">
        <v>421</v>
      </c>
      <c r="M1111" t="s">
        <v>298</v>
      </c>
    </row>
    <row r="1112" spans="1:13" x14ac:dyDescent="0.25">
      <c r="A1112" t="s">
        <v>23</v>
      </c>
      <c r="B1112" t="s">
        <v>4773</v>
      </c>
      <c r="C1112" t="s">
        <v>25</v>
      </c>
      <c r="D1112" s="10" t="s">
        <v>3128</v>
      </c>
      <c r="E1112" s="10" t="s">
        <v>3128</v>
      </c>
      <c r="F1112" s="10" t="s">
        <v>27</v>
      </c>
      <c r="G1112" s="10" t="s">
        <v>3129</v>
      </c>
      <c r="H1112" t="s">
        <v>1666</v>
      </c>
      <c r="I1112" t="s">
        <v>1667</v>
      </c>
      <c r="K1112" t="s">
        <v>317</v>
      </c>
      <c r="L1112" t="s">
        <v>1130</v>
      </c>
      <c r="M1112" t="s">
        <v>33</v>
      </c>
    </row>
    <row r="1113" spans="1:13" x14ac:dyDescent="0.25">
      <c r="A1113" t="s">
        <v>23</v>
      </c>
      <c r="B1113" t="s">
        <v>24</v>
      </c>
      <c r="C1113" t="s">
        <v>25</v>
      </c>
      <c r="D1113" s="10" t="s">
        <v>3130</v>
      </c>
      <c r="E1113" s="10" t="s">
        <v>3130</v>
      </c>
      <c r="F1113" s="10" t="s">
        <v>27</v>
      </c>
      <c r="G1113" s="10" t="s">
        <v>3131</v>
      </c>
      <c r="H1113" t="s">
        <v>465</v>
      </c>
      <c r="I1113" t="s">
        <v>466</v>
      </c>
      <c r="K1113" t="s">
        <v>296</v>
      </c>
      <c r="L1113" t="s">
        <v>467</v>
      </c>
      <c r="M1113" t="s">
        <v>33</v>
      </c>
    </row>
    <row r="1114" spans="1:13" x14ac:dyDescent="0.25">
      <c r="A1114" t="s">
        <v>23</v>
      </c>
      <c r="B1114" t="s">
        <v>24</v>
      </c>
      <c r="C1114" t="s">
        <v>25</v>
      </c>
      <c r="D1114" s="10" t="s">
        <v>681</v>
      </c>
      <c r="E1114" s="10" t="s">
        <v>681</v>
      </c>
      <c r="F1114" s="10" t="s">
        <v>27</v>
      </c>
      <c r="G1114" s="10" t="s">
        <v>3132</v>
      </c>
      <c r="H1114" t="s">
        <v>465</v>
      </c>
      <c r="I1114" t="s">
        <v>466</v>
      </c>
      <c r="K1114" t="s">
        <v>296</v>
      </c>
      <c r="L1114" t="s">
        <v>467</v>
      </c>
      <c r="M1114" t="s">
        <v>33</v>
      </c>
    </row>
    <row r="1115" spans="1:13" x14ac:dyDescent="0.25">
      <c r="A1115" t="s">
        <v>23</v>
      </c>
      <c r="B1115" t="s">
        <v>24</v>
      </c>
      <c r="C1115" t="s">
        <v>25</v>
      </c>
      <c r="D1115" s="10" t="s">
        <v>683</v>
      </c>
      <c r="E1115" s="10" t="s">
        <v>683</v>
      </c>
      <c r="F1115" s="10" t="s">
        <v>27</v>
      </c>
      <c r="G1115" s="10" t="s">
        <v>3133</v>
      </c>
      <c r="H1115" t="s">
        <v>685</v>
      </c>
      <c r="I1115" t="s">
        <v>686</v>
      </c>
      <c r="K1115" t="s">
        <v>296</v>
      </c>
      <c r="L1115" t="s">
        <v>421</v>
      </c>
      <c r="M1115" t="s">
        <v>33</v>
      </c>
    </row>
    <row r="1116" spans="1:13" x14ac:dyDescent="0.25">
      <c r="A1116" t="s">
        <v>23</v>
      </c>
      <c r="B1116" t="s">
        <v>24</v>
      </c>
      <c r="C1116" t="s">
        <v>25</v>
      </c>
      <c r="D1116" s="10" t="s">
        <v>1780</v>
      </c>
      <c r="E1116" s="10" t="s">
        <v>1780</v>
      </c>
      <c r="F1116" s="10" t="s">
        <v>27</v>
      </c>
      <c r="G1116" s="10" t="s">
        <v>3134</v>
      </c>
      <c r="H1116" t="s">
        <v>685</v>
      </c>
      <c r="I1116" t="s">
        <v>686</v>
      </c>
      <c r="K1116" t="s">
        <v>296</v>
      </c>
      <c r="L1116" t="s">
        <v>421</v>
      </c>
      <c r="M1116" t="s">
        <v>33</v>
      </c>
    </row>
    <row r="1117" spans="1:13" x14ac:dyDescent="0.25">
      <c r="A1117" t="s">
        <v>23</v>
      </c>
      <c r="B1117" t="s">
        <v>24</v>
      </c>
      <c r="C1117" t="s">
        <v>25</v>
      </c>
      <c r="D1117" s="10" t="s">
        <v>1562</v>
      </c>
      <c r="E1117" s="10" t="s">
        <v>1562</v>
      </c>
      <c r="F1117" s="10" t="s">
        <v>27</v>
      </c>
      <c r="G1117" s="10" t="s">
        <v>1727</v>
      </c>
      <c r="H1117" t="s">
        <v>1561</v>
      </c>
      <c r="I1117" t="s">
        <v>1562</v>
      </c>
      <c r="J1117" t="s">
        <v>4490</v>
      </c>
      <c r="K1117" t="s">
        <v>317</v>
      </c>
      <c r="L1117" t="s">
        <v>1130</v>
      </c>
      <c r="M1117" t="s">
        <v>155</v>
      </c>
    </row>
    <row r="1118" spans="1:13" x14ac:dyDescent="0.25">
      <c r="A1118" t="s">
        <v>23</v>
      </c>
      <c r="B1118" t="s">
        <v>24</v>
      </c>
      <c r="C1118" t="s">
        <v>25</v>
      </c>
      <c r="D1118" s="10" t="s">
        <v>627</v>
      </c>
      <c r="E1118" s="10" t="s">
        <v>627</v>
      </c>
      <c r="F1118" s="10" t="s">
        <v>27</v>
      </c>
      <c r="G1118" s="10" t="s">
        <v>77</v>
      </c>
      <c r="H1118" t="s">
        <v>495</v>
      </c>
      <c r="I1118" t="s">
        <v>496</v>
      </c>
      <c r="J1118" t="s">
        <v>4370</v>
      </c>
      <c r="K1118" t="s">
        <v>317</v>
      </c>
      <c r="L1118" t="s">
        <v>497</v>
      </c>
      <c r="M1118" t="s">
        <v>33</v>
      </c>
    </row>
    <row r="1119" spans="1:13" x14ac:dyDescent="0.25">
      <c r="A1119" t="s">
        <v>23</v>
      </c>
      <c r="B1119" t="s">
        <v>24</v>
      </c>
      <c r="C1119" t="s">
        <v>25</v>
      </c>
      <c r="D1119" s="10" t="s">
        <v>1730</v>
      </c>
      <c r="E1119" s="10" t="s">
        <v>1730</v>
      </c>
      <c r="F1119" s="10" t="s">
        <v>27</v>
      </c>
      <c r="G1119" s="10" t="s">
        <v>77</v>
      </c>
      <c r="H1119" t="s">
        <v>485</v>
      </c>
      <c r="I1119" t="s">
        <v>486</v>
      </c>
      <c r="J1119" t="s">
        <v>4368</v>
      </c>
      <c r="K1119" t="s">
        <v>317</v>
      </c>
      <c r="L1119" t="s">
        <v>487</v>
      </c>
      <c r="M1119" t="s">
        <v>33</v>
      </c>
    </row>
    <row r="1120" spans="1:13" x14ac:dyDescent="0.25">
      <c r="A1120" t="s">
        <v>23</v>
      </c>
      <c r="B1120" t="s">
        <v>24</v>
      </c>
      <c r="C1120" t="s">
        <v>25</v>
      </c>
      <c r="D1120" s="10" t="s">
        <v>1590</v>
      </c>
      <c r="E1120" s="10" t="s">
        <v>1590</v>
      </c>
      <c r="F1120" s="10" t="s">
        <v>27</v>
      </c>
      <c r="G1120" s="10" t="s">
        <v>77</v>
      </c>
      <c r="H1120" t="s">
        <v>1589</v>
      </c>
      <c r="I1120" t="s">
        <v>1590</v>
      </c>
      <c r="J1120" t="s">
        <v>4494</v>
      </c>
      <c r="K1120" t="s">
        <v>317</v>
      </c>
      <c r="L1120" t="s">
        <v>1164</v>
      </c>
      <c r="M1120" t="s">
        <v>155</v>
      </c>
    </row>
    <row r="1121" spans="1:13" x14ac:dyDescent="0.25">
      <c r="A1121" t="s">
        <v>23</v>
      </c>
      <c r="B1121" t="s">
        <v>24</v>
      </c>
      <c r="C1121" t="s">
        <v>25</v>
      </c>
      <c r="D1121" s="10" t="s">
        <v>1733</v>
      </c>
      <c r="E1121" s="10" t="s">
        <v>1733</v>
      </c>
      <c r="F1121" s="10" t="s">
        <v>27</v>
      </c>
      <c r="G1121" s="10" t="s">
        <v>77</v>
      </c>
      <c r="H1121" t="s">
        <v>1593</v>
      </c>
      <c r="I1121" t="s">
        <v>1594</v>
      </c>
      <c r="J1121" t="s">
        <v>4495</v>
      </c>
      <c r="K1121" t="s">
        <v>317</v>
      </c>
      <c r="L1121" t="s">
        <v>673</v>
      </c>
      <c r="M1121" t="s">
        <v>33</v>
      </c>
    </row>
    <row r="1122" spans="1:13" x14ac:dyDescent="0.25">
      <c r="A1122" t="s">
        <v>23</v>
      </c>
      <c r="B1122" t="s">
        <v>24</v>
      </c>
      <c r="C1122" t="s">
        <v>25</v>
      </c>
      <c r="D1122" s="10" t="s">
        <v>3135</v>
      </c>
      <c r="E1122" s="10" t="s">
        <v>3135</v>
      </c>
      <c r="F1122" s="10" t="s">
        <v>27</v>
      </c>
      <c r="G1122" s="10" t="s">
        <v>3136</v>
      </c>
      <c r="H1122" t="s">
        <v>987</v>
      </c>
      <c r="I1122" t="s">
        <v>988</v>
      </c>
      <c r="K1122" t="s">
        <v>296</v>
      </c>
      <c r="L1122" t="s">
        <v>989</v>
      </c>
      <c r="M1122" t="s">
        <v>33</v>
      </c>
    </row>
    <row r="1123" spans="1:13" x14ac:dyDescent="0.25">
      <c r="A1123" t="s">
        <v>23</v>
      </c>
      <c r="B1123" t="s">
        <v>24</v>
      </c>
      <c r="C1123" t="s">
        <v>25</v>
      </c>
      <c r="D1123" s="10" t="s">
        <v>1718</v>
      </c>
      <c r="E1123" s="10" t="s">
        <v>1718</v>
      </c>
      <c r="F1123" s="10" t="s">
        <v>27</v>
      </c>
      <c r="G1123" s="10" t="s">
        <v>3137</v>
      </c>
      <c r="H1123" t="s">
        <v>1561</v>
      </c>
      <c r="I1123" t="s">
        <v>1562</v>
      </c>
      <c r="J1123" t="s">
        <v>4490</v>
      </c>
      <c r="K1123" t="s">
        <v>317</v>
      </c>
      <c r="L1123" t="s">
        <v>1130</v>
      </c>
      <c r="M1123" t="s">
        <v>33</v>
      </c>
    </row>
    <row r="1124" spans="1:13" x14ac:dyDescent="0.25">
      <c r="A1124" t="s">
        <v>23</v>
      </c>
      <c r="B1124" t="s">
        <v>24</v>
      </c>
      <c r="C1124" t="s">
        <v>25</v>
      </c>
      <c r="D1124" s="10" t="s">
        <v>3138</v>
      </c>
      <c r="E1124" s="10" t="s">
        <v>3138</v>
      </c>
      <c r="F1124" s="10" t="s">
        <v>27</v>
      </c>
      <c r="G1124" s="10" t="s">
        <v>3139</v>
      </c>
      <c r="H1124" t="s">
        <v>1561</v>
      </c>
      <c r="I1124" t="s">
        <v>1562</v>
      </c>
      <c r="J1124" t="s">
        <v>4490</v>
      </c>
      <c r="K1124" t="s">
        <v>317</v>
      </c>
      <c r="L1124" t="s">
        <v>1130</v>
      </c>
      <c r="M1124" t="s">
        <v>33</v>
      </c>
    </row>
    <row r="1125" spans="1:13" x14ac:dyDescent="0.25">
      <c r="A1125" t="s">
        <v>23</v>
      </c>
      <c r="B1125" t="s">
        <v>24</v>
      </c>
      <c r="C1125" t="s">
        <v>25</v>
      </c>
      <c r="D1125" s="10" t="s">
        <v>3140</v>
      </c>
      <c r="E1125" s="10" t="s">
        <v>3140</v>
      </c>
      <c r="F1125" s="10" t="s">
        <v>27</v>
      </c>
      <c r="G1125" s="10" t="s">
        <v>3141</v>
      </c>
      <c r="H1125" t="s">
        <v>480</v>
      </c>
      <c r="I1125" t="s">
        <v>481</v>
      </c>
      <c r="J1125" t="s">
        <v>4367</v>
      </c>
      <c r="K1125" t="s">
        <v>317</v>
      </c>
      <c r="L1125" t="s">
        <v>482</v>
      </c>
      <c r="M1125" t="s">
        <v>33</v>
      </c>
    </row>
    <row r="1126" spans="1:13" x14ac:dyDescent="0.25">
      <c r="A1126" t="s">
        <v>23</v>
      </c>
      <c r="B1126" t="s">
        <v>24</v>
      </c>
      <c r="C1126" t="s">
        <v>25</v>
      </c>
      <c r="D1126" s="10" t="s">
        <v>1566</v>
      </c>
      <c r="E1126" s="10" t="s">
        <v>1566</v>
      </c>
      <c r="F1126" s="10" t="s">
        <v>27</v>
      </c>
      <c r="G1126" s="10" t="s">
        <v>1722</v>
      </c>
      <c r="H1126" t="s">
        <v>1565</v>
      </c>
      <c r="I1126" t="s">
        <v>1566</v>
      </c>
      <c r="J1126" t="s">
        <v>4491</v>
      </c>
      <c r="K1126" t="s">
        <v>317</v>
      </c>
      <c r="L1126" t="s">
        <v>1567</v>
      </c>
      <c r="M1126" t="s">
        <v>155</v>
      </c>
    </row>
    <row r="1127" spans="1:13" x14ac:dyDescent="0.25">
      <c r="A1127" t="s">
        <v>23</v>
      </c>
      <c r="B1127" t="s">
        <v>24</v>
      </c>
      <c r="C1127" t="s">
        <v>25</v>
      </c>
      <c r="D1127" s="10" t="s">
        <v>491</v>
      </c>
      <c r="E1127" s="10" t="s">
        <v>491</v>
      </c>
      <c r="F1127" s="10" t="s">
        <v>27</v>
      </c>
      <c r="G1127" s="10" t="s">
        <v>633</v>
      </c>
      <c r="H1127" t="s">
        <v>490</v>
      </c>
      <c r="I1127" t="s">
        <v>491</v>
      </c>
      <c r="J1127" t="s">
        <v>4369</v>
      </c>
      <c r="K1127" t="s">
        <v>317</v>
      </c>
      <c r="L1127" t="s">
        <v>492</v>
      </c>
      <c r="M1127" t="s">
        <v>155</v>
      </c>
    </row>
    <row r="1128" spans="1:13" x14ac:dyDescent="0.25">
      <c r="A1128" t="s">
        <v>23</v>
      </c>
      <c r="B1128" t="s">
        <v>24</v>
      </c>
      <c r="C1128" t="s">
        <v>25</v>
      </c>
      <c r="D1128" s="10" t="s">
        <v>1723</v>
      </c>
      <c r="E1128" s="10" t="s">
        <v>1723</v>
      </c>
      <c r="F1128" s="10" t="s">
        <v>27</v>
      </c>
      <c r="G1128" s="10" t="s">
        <v>1724</v>
      </c>
      <c r="H1128" t="s">
        <v>490</v>
      </c>
      <c r="I1128" t="s">
        <v>491</v>
      </c>
      <c r="J1128" t="s">
        <v>4369</v>
      </c>
      <c r="K1128" t="s">
        <v>317</v>
      </c>
      <c r="L1128" t="s">
        <v>492</v>
      </c>
      <c r="M1128" t="s">
        <v>33</v>
      </c>
    </row>
    <row r="1129" spans="1:13" x14ac:dyDescent="0.25">
      <c r="A1129" t="s">
        <v>23</v>
      </c>
      <c r="B1129" t="s">
        <v>24</v>
      </c>
      <c r="C1129" t="s">
        <v>25</v>
      </c>
      <c r="D1129" s="10" t="s">
        <v>496</v>
      </c>
      <c r="E1129" s="10" t="s">
        <v>496</v>
      </c>
      <c r="F1129" s="10" t="s">
        <v>27</v>
      </c>
      <c r="G1129" s="10" t="s">
        <v>634</v>
      </c>
      <c r="H1129" t="s">
        <v>495</v>
      </c>
      <c r="I1129" t="s">
        <v>496</v>
      </c>
      <c r="J1129" t="s">
        <v>4370</v>
      </c>
      <c r="K1129" t="s">
        <v>317</v>
      </c>
      <c r="L1129" t="s">
        <v>497</v>
      </c>
      <c r="M1129" t="s">
        <v>155</v>
      </c>
    </row>
    <row r="1130" spans="1:13" x14ac:dyDescent="0.25">
      <c r="A1130" t="s">
        <v>23</v>
      </c>
      <c r="B1130" t="s">
        <v>24</v>
      </c>
      <c r="C1130" t="s">
        <v>25</v>
      </c>
      <c r="D1130" s="10" t="s">
        <v>1571</v>
      </c>
      <c r="E1130" s="10" t="s">
        <v>1571</v>
      </c>
      <c r="F1130" s="10" t="s">
        <v>27</v>
      </c>
      <c r="G1130" s="10" t="s">
        <v>1725</v>
      </c>
      <c r="H1130" t="s">
        <v>1570</v>
      </c>
      <c r="I1130" t="s">
        <v>1571</v>
      </c>
      <c r="J1130" t="s">
        <v>4492</v>
      </c>
      <c r="K1130" t="s">
        <v>317</v>
      </c>
      <c r="L1130" t="s">
        <v>1572</v>
      </c>
      <c r="M1130" t="s">
        <v>155</v>
      </c>
    </row>
    <row r="1131" spans="1:13" x14ac:dyDescent="0.25">
      <c r="A1131" t="s">
        <v>23</v>
      </c>
      <c r="B1131" t="s">
        <v>24</v>
      </c>
      <c r="C1131" t="s">
        <v>25</v>
      </c>
      <c r="D1131" s="10" t="s">
        <v>1576</v>
      </c>
      <c r="E1131" s="10" t="s">
        <v>1576</v>
      </c>
      <c r="F1131" s="10" t="s">
        <v>27</v>
      </c>
      <c r="G1131" s="10" t="s">
        <v>1726</v>
      </c>
      <c r="H1131" t="s">
        <v>1575</v>
      </c>
      <c r="I1131" t="s">
        <v>1576</v>
      </c>
      <c r="J1131" t="s">
        <v>4493</v>
      </c>
      <c r="K1131" t="s">
        <v>317</v>
      </c>
      <c r="L1131" t="s">
        <v>1577</v>
      </c>
      <c r="M1131" t="s">
        <v>155</v>
      </c>
    </row>
    <row r="1132" spans="1:13" x14ac:dyDescent="0.25">
      <c r="A1132" t="s">
        <v>23</v>
      </c>
      <c r="B1132" t="s">
        <v>24</v>
      </c>
      <c r="C1132" t="s">
        <v>25</v>
      </c>
      <c r="D1132" s="10" t="s">
        <v>3142</v>
      </c>
      <c r="E1132" s="10" t="s">
        <v>3142</v>
      </c>
      <c r="F1132" s="10" t="s">
        <v>27</v>
      </c>
      <c r="G1132" s="10" t="s">
        <v>3143</v>
      </c>
      <c r="H1132" t="s">
        <v>1994</v>
      </c>
      <c r="I1132" t="s">
        <v>1995</v>
      </c>
      <c r="K1132" t="s">
        <v>296</v>
      </c>
      <c r="L1132" t="s">
        <v>297</v>
      </c>
      <c r="M1132" t="s">
        <v>298</v>
      </c>
    </row>
    <row r="1133" spans="1:13" x14ac:dyDescent="0.25">
      <c r="A1133" t="s">
        <v>23</v>
      </c>
      <c r="B1133" t="s">
        <v>24</v>
      </c>
      <c r="C1133" t="s">
        <v>25</v>
      </c>
      <c r="D1133" s="10" t="s">
        <v>3144</v>
      </c>
      <c r="E1133" s="10" t="s">
        <v>3144</v>
      </c>
      <c r="F1133" s="10" t="s">
        <v>27</v>
      </c>
      <c r="G1133" s="10" t="s">
        <v>3145</v>
      </c>
      <c r="H1133" t="s">
        <v>918</v>
      </c>
      <c r="I1133" t="s">
        <v>919</v>
      </c>
      <c r="K1133" t="s">
        <v>296</v>
      </c>
      <c r="L1133" t="s">
        <v>467</v>
      </c>
      <c r="M1133" t="s">
        <v>298</v>
      </c>
    </row>
    <row r="1134" spans="1:13" x14ac:dyDescent="0.25">
      <c r="A1134" t="s">
        <v>23</v>
      </c>
      <c r="B1134" t="s">
        <v>24</v>
      </c>
      <c r="C1134" t="s">
        <v>25</v>
      </c>
      <c r="D1134" s="10" t="s">
        <v>916</v>
      </c>
      <c r="E1134" s="10" t="s">
        <v>916</v>
      </c>
      <c r="F1134" s="10" t="s">
        <v>27</v>
      </c>
      <c r="G1134" s="10" t="s">
        <v>3146</v>
      </c>
      <c r="H1134" t="s">
        <v>918</v>
      </c>
      <c r="I1134" t="s">
        <v>919</v>
      </c>
      <c r="K1134" t="s">
        <v>296</v>
      </c>
      <c r="L1134" t="s">
        <v>467</v>
      </c>
      <c r="M1134" t="s">
        <v>298</v>
      </c>
    </row>
    <row r="1135" spans="1:13" x14ac:dyDescent="0.25">
      <c r="A1135" t="s">
        <v>23</v>
      </c>
      <c r="B1135" t="s">
        <v>24</v>
      </c>
      <c r="C1135" t="s">
        <v>25</v>
      </c>
      <c r="D1135" s="10" t="s">
        <v>3147</v>
      </c>
      <c r="E1135" s="10" t="s">
        <v>3147</v>
      </c>
      <c r="F1135" s="10" t="s">
        <v>27</v>
      </c>
      <c r="G1135" s="10" t="s">
        <v>3148</v>
      </c>
      <c r="H1135" t="s">
        <v>3018</v>
      </c>
      <c r="I1135" t="s">
        <v>3019</v>
      </c>
      <c r="K1135" t="s">
        <v>296</v>
      </c>
      <c r="L1135" t="s">
        <v>421</v>
      </c>
      <c r="M1135" t="s">
        <v>298</v>
      </c>
    </row>
    <row r="1136" spans="1:13" x14ac:dyDescent="0.25">
      <c r="A1136" t="s">
        <v>23</v>
      </c>
      <c r="B1136" t="s">
        <v>24</v>
      </c>
      <c r="C1136" t="s">
        <v>25</v>
      </c>
      <c r="D1136" s="10" t="s">
        <v>3149</v>
      </c>
      <c r="E1136" s="10" t="s">
        <v>3149</v>
      </c>
      <c r="F1136" s="10" t="s">
        <v>27</v>
      </c>
      <c r="G1136" s="10" t="s">
        <v>3150</v>
      </c>
      <c r="H1136" t="s">
        <v>3018</v>
      </c>
      <c r="I1136" t="s">
        <v>3019</v>
      </c>
      <c r="K1136" t="s">
        <v>296</v>
      </c>
      <c r="L1136" t="s">
        <v>421</v>
      </c>
      <c r="M1136" t="s">
        <v>298</v>
      </c>
    </row>
    <row r="1137" spans="1:13" x14ac:dyDescent="0.25">
      <c r="A1137" t="s">
        <v>23</v>
      </c>
      <c r="B1137" t="s">
        <v>24</v>
      </c>
      <c r="C1137" t="s">
        <v>25</v>
      </c>
      <c r="D1137" s="10" t="s">
        <v>3151</v>
      </c>
      <c r="E1137" s="10" t="s">
        <v>3151</v>
      </c>
      <c r="F1137" s="10" t="s">
        <v>27</v>
      </c>
      <c r="G1137" s="10" t="s">
        <v>3152</v>
      </c>
      <c r="H1137" t="s">
        <v>2049</v>
      </c>
      <c r="I1137" t="s">
        <v>2050</v>
      </c>
      <c r="K1137" t="s">
        <v>296</v>
      </c>
      <c r="L1137" t="s">
        <v>297</v>
      </c>
      <c r="M1137" t="s">
        <v>33</v>
      </c>
    </row>
    <row r="1138" spans="1:13" x14ac:dyDescent="0.25">
      <c r="A1138" t="s">
        <v>23</v>
      </c>
      <c r="B1138" t="s">
        <v>24</v>
      </c>
      <c r="C1138" t="s">
        <v>25</v>
      </c>
      <c r="D1138" s="10" t="s">
        <v>942</v>
      </c>
      <c r="E1138" s="10" t="s">
        <v>942</v>
      </c>
      <c r="F1138" s="10" t="s">
        <v>27</v>
      </c>
      <c r="G1138" s="10" t="s">
        <v>943</v>
      </c>
      <c r="H1138" t="s">
        <v>595</v>
      </c>
      <c r="I1138" t="s">
        <v>596</v>
      </c>
      <c r="K1138" t="s">
        <v>296</v>
      </c>
      <c r="L1138" t="s">
        <v>467</v>
      </c>
      <c r="M1138" t="s">
        <v>33</v>
      </c>
    </row>
    <row r="1139" spans="1:13" x14ac:dyDescent="0.25">
      <c r="A1139" t="s">
        <v>23</v>
      </c>
      <c r="B1139" t="s">
        <v>24</v>
      </c>
      <c r="C1139" t="s">
        <v>25</v>
      </c>
      <c r="D1139" s="10" t="s">
        <v>944</v>
      </c>
      <c r="E1139" s="10" t="s">
        <v>944</v>
      </c>
      <c r="F1139" s="10" t="s">
        <v>27</v>
      </c>
      <c r="G1139" s="10" t="s">
        <v>3153</v>
      </c>
      <c r="H1139" t="s">
        <v>946</v>
      </c>
      <c r="I1139" t="s">
        <v>947</v>
      </c>
      <c r="K1139" t="s">
        <v>296</v>
      </c>
      <c r="L1139" t="s">
        <v>421</v>
      </c>
      <c r="M1139" t="s">
        <v>33</v>
      </c>
    </row>
    <row r="1140" spans="1:13" x14ac:dyDescent="0.25">
      <c r="A1140" t="s">
        <v>23</v>
      </c>
      <c r="B1140" t="s">
        <v>24</v>
      </c>
      <c r="C1140" t="s">
        <v>25</v>
      </c>
      <c r="D1140" s="10" t="s">
        <v>3154</v>
      </c>
      <c r="E1140" s="10" t="s">
        <v>3154</v>
      </c>
      <c r="F1140" s="10" t="s">
        <v>27</v>
      </c>
      <c r="G1140" s="10" t="s">
        <v>3155</v>
      </c>
      <c r="H1140" t="s">
        <v>946</v>
      </c>
      <c r="I1140" t="s">
        <v>947</v>
      </c>
      <c r="K1140" t="s">
        <v>296</v>
      </c>
      <c r="L1140" t="s">
        <v>421</v>
      </c>
      <c r="M1140" t="s">
        <v>33</v>
      </c>
    </row>
    <row r="1141" spans="1:13" x14ac:dyDescent="0.25">
      <c r="A1141" t="s">
        <v>23</v>
      </c>
      <c r="B1141" t="s">
        <v>24</v>
      </c>
      <c r="C1141" t="s">
        <v>25</v>
      </c>
      <c r="D1141" s="10" t="s">
        <v>3156</v>
      </c>
      <c r="E1141" s="10" t="s">
        <v>3156</v>
      </c>
      <c r="F1141" s="10" t="s">
        <v>27</v>
      </c>
      <c r="G1141" s="10" t="s">
        <v>3157</v>
      </c>
      <c r="H1141" t="s">
        <v>714</v>
      </c>
      <c r="I1141" t="s">
        <v>715</v>
      </c>
      <c r="J1141" t="s">
        <v>4384</v>
      </c>
      <c r="K1141" t="s">
        <v>317</v>
      </c>
      <c r="L1141" t="s">
        <v>716</v>
      </c>
      <c r="M1141" t="s">
        <v>33</v>
      </c>
    </row>
    <row r="1142" spans="1:13" x14ac:dyDescent="0.25">
      <c r="A1142" t="s">
        <v>23</v>
      </c>
      <c r="B1142" t="s">
        <v>24</v>
      </c>
      <c r="C1142" t="s">
        <v>25</v>
      </c>
      <c r="D1142" s="10" t="s">
        <v>3158</v>
      </c>
      <c r="E1142" s="10" t="s">
        <v>3158</v>
      </c>
      <c r="F1142" s="10" t="s">
        <v>27</v>
      </c>
      <c r="G1142" s="10" t="s">
        <v>3159</v>
      </c>
      <c r="H1142" t="s">
        <v>794</v>
      </c>
      <c r="I1142" t="s">
        <v>792</v>
      </c>
      <c r="J1142" t="s">
        <v>4400</v>
      </c>
      <c r="K1142" t="s">
        <v>317</v>
      </c>
      <c r="L1142" t="s">
        <v>795</v>
      </c>
      <c r="M1142" t="s">
        <v>33</v>
      </c>
    </row>
    <row r="1143" spans="1:13" x14ac:dyDescent="0.25">
      <c r="A1143" t="s">
        <v>23</v>
      </c>
      <c r="B1143" t="s">
        <v>24</v>
      </c>
      <c r="C1143" t="s">
        <v>25</v>
      </c>
      <c r="D1143" s="10" t="s">
        <v>1875</v>
      </c>
      <c r="E1143" s="10" t="s">
        <v>1875</v>
      </c>
      <c r="F1143" s="10" t="s">
        <v>27</v>
      </c>
      <c r="G1143" s="10" t="s">
        <v>1876</v>
      </c>
      <c r="H1143" t="s">
        <v>1877</v>
      </c>
      <c r="I1143" t="s">
        <v>1875</v>
      </c>
      <c r="J1143" t="s">
        <v>4523</v>
      </c>
      <c r="K1143" t="s">
        <v>317</v>
      </c>
      <c r="L1143" t="s">
        <v>1878</v>
      </c>
      <c r="M1143" t="s">
        <v>155</v>
      </c>
    </row>
    <row r="1144" spans="1:13" x14ac:dyDescent="0.25">
      <c r="A1144" t="s">
        <v>23</v>
      </c>
      <c r="B1144" t="s">
        <v>24</v>
      </c>
      <c r="C1144" t="s">
        <v>25</v>
      </c>
      <c r="D1144" s="10" t="s">
        <v>724</v>
      </c>
      <c r="E1144" s="10" t="s">
        <v>724</v>
      </c>
      <c r="F1144" s="10" t="s">
        <v>27</v>
      </c>
      <c r="G1144" s="10" t="s">
        <v>878</v>
      </c>
      <c r="H1144" t="s">
        <v>723</v>
      </c>
      <c r="I1144" t="s">
        <v>724</v>
      </c>
      <c r="J1144" t="s">
        <v>4386</v>
      </c>
      <c r="K1144" t="s">
        <v>317</v>
      </c>
      <c r="L1144" t="s">
        <v>725</v>
      </c>
      <c r="M1144" t="s">
        <v>155</v>
      </c>
    </row>
    <row r="1145" spans="1:13" x14ac:dyDescent="0.25">
      <c r="A1145" t="s">
        <v>23</v>
      </c>
      <c r="B1145" t="s">
        <v>24</v>
      </c>
      <c r="C1145" t="s">
        <v>25</v>
      </c>
      <c r="D1145" s="10" t="s">
        <v>1879</v>
      </c>
      <c r="E1145" s="10" t="s">
        <v>1879</v>
      </c>
      <c r="F1145" s="10" t="s">
        <v>27</v>
      </c>
      <c r="G1145" s="10" t="s">
        <v>3160</v>
      </c>
      <c r="H1145" t="s">
        <v>723</v>
      </c>
      <c r="I1145" t="s">
        <v>724</v>
      </c>
      <c r="J1145" t="s">
        <v>4386</v>
      </c>
      <c r="K1145" t="s">
        <v>317</v>
      </c>
      <c r="L1145" t="s">
        <v>725</v>
      </c>
      <c r="M1145" t="s">
        <v>33</v>
      </c>
    </row>
    <row r="1146" spans="1:13" x14ac:dyDescent="0.25">
      <c r="A1146" t="s">
        <v>23</v>
      </c>
      <c r="B1146" t="s">
        <v>24</v>
      </c>
      <c r="C1146" t="s">
        <v>25</v>
      </c>
      <c r="D1146" s="10" t="s">
        <v>729</v>
      </c>
      <c r="E1146" s="10" t="s">
        <v>729</v>
      </c>
      <c r="F1146" s="10" t="s">
        <v>27</v>
      </c>
      <c r="G1146" s="10" t="s">
        <v>3161</v>
      </c>
      <c r="H1146" t="s">
        <v>728</v>
      </c>
      <c r="I1146" t="s">
        <v>729</v>
      </c>
      <c r="J1146" t="s">
        <v>4387</v>
      </c>
      <c r="K1146" t="s">
        <v>317</v>
      </c>
      <c r="L1146" t="s">
        <v>730</v>
      </c>
      <c r="M1146" t="s">
        <v>155</v>
      </c>
    </row>
    <row r="1147" spans="1:13" x14ac:dyDescent="0.25">
      <c r="A1147" t="s">
        <v>23</v>
      </c>
      <c r="B1147" t="s">
        <v>24</v>
      </c>
      <c r="C1147" t="s">
        <v>25</v>
      </c>
      <c r="D1147" s="10" t="s">
        <v>1881</v>
      </c>
      <c r="E1147" s="10" t="s">
        <v>1881</v>
      </c>
      <c r="F1147" s="10" t="s">
        <v>27</v>
      </c>
      <c r="G1147" s="10" t="s">
        <v>3162</v>
      </c>
      <c r="H1147" t="s">
        <v>1883</v>
      </c>
      <c r="I1147" t="s">
        <v>1881</v>
      </c>
      <c r="J1147" t="s">
        <v>4524</v>
      </c>
      <c r="K1147" t="s">
        <v>317</v>
      </c>
      <c r="L1147" t="s">
        <v>1884</v>
      </c>
      <c r="M1147" t="s">
        <v>155</v>
      </c>
    </row>
    <row r="1148" spans="1:13" x14ac:dyDescent="0.25">
      <c r="A1148" t="s">
        <v>23</v>
      </c>
      <c r="B1148" t="s">
        <v>24</v>
      </c>
      <c r="C1148" t="s">
        <v>25</v>
      </c>
      <c r="D1148" s="10" t="s">
        <v>1885</v>
      </c>
      <c r="E1148" s="10" t="s">
        <v>1885</v>
      </c>
      <c r="F1148" s="10" t="s">
        <v>27</v>
      </c>
      <c r="G1148" s="10" t="s">
        <v>3163</v>
      </c>
      <c r="H1148" t="s">
        <v>1887</v>
      </c>
      <c r="I1148" t="s">
        <v>1885</v>
      </c>
      <c r="J1148" t="s">
        <v>4525</v>
      </c>
      <c r="K1148" t="s">
        <v>317</v>
      </c>
      <c r="L1148" t="s">
        <v>1888</v>
      </c>
      <c r="M1148" t="s">
        <v>155</v>
      </c>
    </row>
    <row r="1149" spans="1:13" x14ac:dyDescent="0.25">
      <c r="A1149" t="s">
        <v>23</v>
      </c>
      <c r="B1149" t="s">
        <v>24</v>
      </c>
      <c r="C1149" t="s">
        <v>25</v>
      </c>
      <c r="D1149" s="10" t="s">
        <v>1983</v>
      </c>
      <c r="E1149" s="10" t="s">
        <v>1983</v>
      </c>
      <c r="F1149" s="10" t="s">
        <v>27</v>
      </c>
      <c r="G1149" s="10" t="s">
        <v>3164</v>
      </c>
      <c r="H1149" t="s">
        <v>1985</v>
      </c>
      <c r="I1149" t="s">
        <v>1983</v>
      </c>
      <c r="J1149" t="s">
        <v>4538</v>
      </c>
      <c r="K1149" t="s">
        <v>317</v>
      </c>
      <c r="L1149" t="s">
        <v>1986</v>
      </c>
      <c r="M1149" t="s">
        <v>155</v>
      </c>
    </row>
    <row r="1150" spans="1:13" x14ac:dyDescent="0.25">
      <c r="A1150" t="s">
        <v>23</v>
      </c>
      <c r="B1150" t="s">
        <v>24</v>
      </c>
      <c r="C1150" t="s">
        <v>25</v>
      </c>
      <c r="D1150" s="10" t="s">
        <v>3165</v>
      </c>
      <c r="E1150" s="10" t="s">
        <v>3165</v>
      </c>
      <c r="F1150" s="10" t="s">
        <v>27</v>
      </c>
      <c r="G1150" s="10" t="s">
        <v>3166</v>
      </c>
      <c r="H1150" t="s">
        <v>1859</v>
      </c>
      <c r="I1150" t="s">
        <v>1860</v>
      </c>
      <c r="J1150" t="s">
        <v>4521</v>
      </c>
      <c r="K1150" t="s">
        <v>317</v>
      </c>
      <c r="L1150" t="s">
        <v>1861</v>
      </c>
      <c r="M1150" t="s">
        <v>33</v>
      </c>
    </row>
    <row r="1151" spans="1:13" x14ac:dyDescent="0.25">
      <c r="A1151" t="s">
        <v>23</v>
      </c>
      <c r="B1151" t="s">
        <v>24</v>
      </c>
      <c r="C1151" t="s">
        <v>25</v>
      </c>
      <c r="D1151" s="10" t="s">
        <v>1865</v>
      </c>
      <c r="E1151" s="10" t="s">
        <v>1865</v>
      </c>
      <c r="F1151" s="10" t="s">
        <v>27</v>
      </c>
      <c r="G1151" s="10" t="s">
        <v>3167</v>
      </c>
      <c r="H1151" t="s">
        <v>1864</v>
      </c>
      <c r="I1151" t="s">
        <v>1865</v>
      </c>
      <c r="J1151" t="s">
        <v>4522</v>
      </c>
      <c r="K1151" t="s">
        <v>317</v>
      </c>
      <c r="L1151" t="s">
        <v>1866</v>
      </c>
      <c r="M1151" t="s">
        <v>155</v>
      </c>
    </row>
    <row r="1152" spans="1:13" x14ac:dyDescent="0.25">
      <c r="A1152" t="s">
        <v>23</v>
      </c>
      <c r="B1152" t="s">
        <v>24</v>
      </c>
      <c r="C1152" t="s">
        <v>25</v>
      </c>
      <c r="D1152" s="10" t="s">
        <v>785</v>
      </c>
      <c r="E1152" s="10" t="s">
        <v>785</v>
      </c>
      <c r="F1152" s="10" t="s">
        <v>27</v>
      </c>
      <c r="G1152" s="10" t="s">
        <v>902</v>
      </c>
      <c r="H1152" t="s">
        <v>784</v>
      </c>
      <c r="I1152" t="s">
        <v>785</v>
      </c>
      <c r="J1152" t="s">
        <v>4398</v>
      </c>
      <c r="K1152" t="s">
        <v>317</v>
      </c>
      <c r="L1152" t="s">
        <v>786</v>
      </c>
      <c r="M1152" t="s">
        <v>155</v>
      </c>
    </row>
    <row r="1153" spans="1:13" x14ac:dyDescent="0.25">
      <c r="A1153" t="s">
        <v>23</v>
      </c>
      <c r="B1153" t="s">
        <v>24</v>
      </c>
      <c r="C1153" t="s">
        <v>25</v>
      </c>
      <c r="D1153" s="10" t="s">
        <v>3168</v>
      </c>
      <c r="E1153" s="10" t="s">
        <v>3168</v>
      </c>
      <c r="F1153" s="10" t="s">
        <v>27</v>
      </c>
      <c r="G1153" s="10" t="s">
        <v>3169</v>
      </c>
      <c r="H1153" t="s">
        <v>784</v>
      </c>
      <c r="I1153" t="s">
        <v>785</v>
      </c>
      <c r="J1153" t="s">
        <v>4398</v>
      </c>
      <c r="K1153" t="s">
        <v>317</v>
      </c>
      <c r="L1153" t="s">
        <v>786</v>
      </c>
      <c r="M1153" t="s">
        <v>33</v>
      </c>
    </row>
    <row r="1154" spans="1:13" x14ac:dyDescent="0.25">
      <c r="A1154" t="s">
        <v>23</v>
      </c>
      <c r="B1154" t="s">
        <v>24</v>
      </c>
      <c r="C1154" t="s">
        <v>25</v>
      </c>
      <c r="D1154" s="10" t="s">
        <v>790</v>
      </c>
      <c r="E1154" s="10" t="s">
        <v>790</v>
      </c>
      <c r="F1154" s="10" t="s">
        <v>27</v>
      </c>
      <c r="G1154" s="10" t="s">
        <v>3170</v>
      </c>
      <c r="H1154" t="s">
        <v>789</v>
      </c>
      <c r="I1154" t="s">
        <v>790</v>
      </c>
      <c r="J1154" t="s">
        <v>4399</v>
      </c>
      <c r="K1154" t="s">
        <v>317</v>
      </c>
      <c r="L1154" t="s">
        <v>791</v>
      </c>
      <c r="M1154" t="s">
        <v>155</v>
      </c>
    </row>
    <row r="1155" spans="1:13" x14ac:dyDescent="0.25">
      <c r="A1155" t="s">
        <v>23</v>
      </c>
      <c r="B1155" t="s">
        <v>24</v>
      </c>
      <c r="C1155" t="s">
        <v>25</v>
      </c>
      <c r="D1155" s="10" t="s">
        <v>813</v>
      </c>
      <c r="E1155" s="10" t="s">
        <v>813</v>
      </c>
      <c r="F1155" s="10" t="s">
        <v>27</v>
      </c>
      <c r="G1155" s="10" t="s">
        <v>3171</v>
      </c>
      <c r="H1155" t="s">
        <v>815</v>
      </c>
      <c r="I1155" t="s">
        <v>813</v>
      </c>
      <c r="J1155" t="s">
        <v>4402</v>
      </c>
      <c r="K1155" t="s">
        <v>317</v>
      </c>
      <c r="L1155" t="s">
        <v>816</v>
      </c>
      <c r="M1155" t="s">
        <v>155</v>
      </c>
    </row>
    <row r="1156" spans="1:13" x14ac:dyDescent="0.25">
      <c r="A1156" t="s">
        <v>23</v>
      </c>
      <c r="B1156" t="s">
        <v>24</v>
      </c>
      <c r="C1156" t="s">
        <v>25</v>
      </c>
      <c r="D1156" s="10" t="s">
        <v>3172</v>
      </c>
      <c r="E1156" s="10" t="s">
        <v>3172</v>
      </c>
      <c r="F1156" s="10" t="s">
        <v>27</v>
      </c>
      <c r="G1156" s="10" t="s">
        <v>3173</v>
      </c>
      <c r="H1156" t="s">
        <v>3174</v>
      </c>
      <c r="I1156" t="s">
        <v>3172</v>
      </c>
      <c r="J1156" t="s">
        <v>4637</v>
      </c>
      <c r="K1156" t="s">
        <v>317</v>
      </c>
      <c r="L1156" t="s">
        <v>3175</v>
      </c>
      <c r="M1156" t="s">
        <v>155</v>
      </c>
    </row>
    <row r="1157" spans="1:13" x14ac:dyDescent="0.25">
      <c r="A1157" t="s">
        <v>23</v>
      </c>
      <c r="B1157" t="s">
        <v>24</v>
      </c>
      <c r="C1157" t="s">
        <v>25</v>
      </c>
      <c r="D1157" s="10" t="s">
        <v>3176</v>
      </c>
      <c r="E1157" s="10" t="s">
        <v>3176</v>
      </c>
      <c r="F1157" s="10" t="s">
        <v>27</v>
      </c>
      <c r="G1157" s="10" t="s">
        <v>3177</v>
      </c>
      <c r="H1157" t="s">
        <v>819</v>
      </c>
      <c r="I1157" t="s">
        <v>820</v>
      </c>
      <c r="K1157" t="s">
        <v>296</v>
      </c>
      <c r="L1157" t="s">
        <v>467</v>
      </c>
      <c r="M1157" t="s">
        <v>298</v>
      </c>
    </row>
    <row r="1158" spans="1:13" x14ac:dyDescent="0.25">
      <c r="A1158" t="s">
        <v>23</v>
      </c>
      <c r="B1158" t="s">
        <v>24</v>
      </c>
      <c r="C1158" t="s">
        <v>25</v>
      </c>
      <c r="D1158" s="10" t="s">
        <v>817</v>
      </c>
      <c r="E1158" s="10" t="s">
        <v>817</v>
      </c>
      <c r="F1158" s="10" t="s">
        <v>27</v>
      </c>
      <c r="G1158" s="10" t="s">
        <v>3178</v>
      </c>
      <c r="H1158" t="s">
        <v>819</v>
      </c>
      <c r="I1158" t="s">
        <v>820</v>
      </c>
      <c r="K1158" t="s">
        <v>296</v>
      </c>
      <c r="L1158" t="s">
        <v>467</v>
      </c>
      <c r="M1158" t="s">
        <v>298</v>
      </c>
    </row>
    <row r="1159" spans="1:13" x14ac:dyDescent="0.25">
      <c r="A1159" t="s">
        <v>23</v>
      </c>
      <c r="B1159" t="s">
        <v>24</v>
      </c>
      <c r="C1159" t="s">
        <v>25</v>
      </c>
      <c r="D1159" s="10" t="s">
        <v>3179</v>
      </c>
      <c r="E1159" s="10" t="s">
        <v>3179</v>
      </c>
      <c r="F1159" s="10" t="s">
        <v>27</v>
      </c>
      <c r="G1159" s="10" t="s">
        <v>3180</v>
      </c>
      <c r="H1159" t="s">
        <v>3048</v>
      </c>
      <c r="I1159" t="s">
        <v>3049</v>
      </c>
      <c r="K1159" t="s">
        <v>296</v>
      </c>
      <c r="L1159" t="s">
        <v>297</v>
      </c>
      <c r="M1159" t="s">
        <v>33</v>
      </c>
    </row>
    <row r="1160" spans="1:13" x14ac:dyDescent="0.25">
      <c r="A1160" t="s">
        <v>23</v>
      </c>
      <c r="B1160" t="s">
        <v>24</v>
      </c>
      <c r="C1160" t="s">
        <v>25</v>
      </c>
      <c r="D1160" s="10" t="s">
        <v>3181</v>
      </c>
      <c r="E1160" s="10" t="s">
        <v>3181</v>
      </c>
      <c r="F1160" s="10" t="s">
        <v>27</v>
      </c>
      <c r="G1160" s="10" t="s">
        <v>3182</v>
      </c>
      <c r="H1160" t="s">
        <v>849</v>
      </c>
      <c r="I1160" t="s">
        <v>850</v>
      </c>
      <c r="K1160" t="s">
        <v>296</v>
      </c>
      <c r="L1160" t="s">
        <v>467</v>
      </c>
      <c r="M1160" t="s">
        <v>33</v>
      </c>
    </row>
    <row r="1161" spans="1:13" x14ac:dyDescent="0.25">
      <c r="A1161" t="s">
        <v>23</v>
      </c>
      <c r="B1161" t="s">
        <v>24</v>
      </c>
      <c r="C1161" t="s">
        <v>25</v>
      </c>
      <c r="D1161" s="10" t="s">
        <v>959</v>
      </c>
      <c r="E1161" s="10" t="s">
        <v>959</v>
      </c>
      <c r="F1161" s="10" t="s">
        <v>27</v>
      </c>
      <c r="G1161" s="10" t="s">
        <v>960</v>
      </c>
      <c r="H1161" t="s">
        <v>849</v>
      </c>
      <c r="I1161" t="s">
        <v>850</v>
      </c>
      <c r="K1161" t="s">
        <v>296</v>
      </c>
      <c r="L1161" t="s">
        <v>467</v>
      </c>
      <c r="M1161" t="s">
        <v>33</v>
      </c>
    </row>
    <row r="1162" spans="1:13" x14ac:dyDescent="0.25">
      <c r="A1162" t="s">
        <v>23</v>
      </c>
      <c r="B1162" t="s">
        <v>24</v>
      </c>
      <c r="C1162" t="s">
        <v>25</v>
      </c>
      <c r="D1162" s="10" t="s">
        <v>1948</v>
      </c>
      <c r="E1162" s="10" t="s">
        <v>1948</v>
      </c>
      <c r="F1162" s="10" t="s">
        <v>27</v>
      </c>
      <c r="G1162" s="10" t="s">
        <v>3183</v>
      </c>
      <c r="H1162" t="s">
        <v>1854</v>
      </c>
      <c r="I1162" t="s">
        <v>1855</v>
      </c>
      <c r="J1162" t="s">
        <v>4520</v>
      </c>
      <c r="K1162" t="s">
        <v>317</v>
      </c>
      <c r="L1162" t="s">
        <v>1856</v>
      </c>
      <c r="M1162" t="s">
        <v>33</v>
      </c>
    </row>
    <row r="1163" spans="1:13" x14ac:dyDescent="0.25">
      <c r="A1163" t="s">
        <v>23</v>
      </c>
      <c r="B1163" t="s">
        <v>24</v>
      </c>
      <c r="C1163" t="s">
        <v>25</v>
      </c>
      <c r="D1163" s="10" t="s">
        <v>3184</v>
      </c>
      <c r="E1163" s="10" t="s">
        <v>3184</v>
      </c>
      <c r="F1163" s="10" t="s">
        <v>27</v>
      </c>
      <c r="G1163" s="10" t="s">
        <v>3185</v>
      </c>
      <c r="H1163" t="s">
        <v>1848</v>
      </c>
      <c r="I1163" t="s">
        <v>1849</v>
      </c>
      <c r="J1163" t="s">
        <v>4519</v>
      </c>
      <c r="K1163" t="s">
        <v>317</v>
      </c>
      <c r="L1163" t="s">
        <v>1179</v>
      </c>
      <c r="M1163" t="s">
        <v>33</v>
      </c>
    </row>
    <row r="1164" spans="1:13" x14ac:dyDescent="0.25">
      <c r="A1164" t="s">
        <v>23</v>
      </c>
      <c r="B1164" t="s">
        <v>24</v>
      </c>
      <c r="C1164" t="s">
        <v>25</v>
      </c>
      <c r="D1164" s="10" t="s">
        <v>1844</v>
      </c>
      <c r="E1164" s="10" t="s">
        <v>1844</v>
      </c>
      <c r="F1164" s="10" t="s">
        <v>27</v>
      </c>
      <c r="G1164" s="10" t="s">
        <v>3186</v>
      </c>
      <c r="H1164" t="s">
        <v>1843</v>
      </c>
      <c r="I1164" t="s">
        <v>1844</v>
      </c>
      <c r="J1164" t="s">
        <v>4518</v>
      </c>
      <c r="K1164" t="s">
        <v>317</v>
      </c>
      <c r="L1164" t="s">
        <v>1845</v>
      </c>
      <c r="M1164" t="s">
        <v>155</v>
      </c>
    </row>
    <row r="1165" spans="1:13" x14ac:dyDescent="0.25">
      <c r="A1165" t="s">
        <v>23</v>
      </c>
      <c r="B1165" t="s">
        <v>24</v>
      </c>
      <c r="C1165" t="s">
        <v>25</v>
      </c>
      <c r="D1165" s="10" t="s">
        <v>1918</v>
      </c>
      <c r="E1165" s="10" t="s">
        <v>1918</v>
      </c>
      <c r="F1165" s="10" t="s">
        <v>27</v>
      </c>
      <c r="G1165" s="10" t="s">
        <v>3187</v>
      </c>
      <c r="H1165" t="s">
        <v>755</v>
      </c>
      <c r="I1165" t="s">
        <v>756</v>
      </c>
      <c r="J1165" t="s">
        <v>4392</v>
      </c>
      <c r="K1165" t="s">
        <v>317</v>
      </c>
      <c r="L1165" t="s">
        <v>757</v>
      </c>
      <c r="M1165" t="s">
        <v>33</v>
      </c>
    </row>
    <row r="1166" spans="1:13" x14ac:dyDescent="0.25">
      <c r="A1166" t="s">
        <v>23</v>
      </c>
      <c r="B1166" t="s">
        <v>24</v>
      </c>
      <c r="C1166" t="s">
        <v>25</v>
      </c>
      <c r="D1166" s="10" t="s">
        <v>761</v>
      </c>
      <c r="E1166" s="10" t="s">
        <v>761</v>
      </c>
      <c r="F1166" s="10" t="s">
        <v>27</v>
      </c>
      <c r="G1166" s="10" t="s">
        <v>3188</v>
      </c>
      <c r="H1166" t="s">
        <v>760</v>
      </c>
      <c r="I1166" t="s">
        <v>761</v>
      </c>
      <c r="J1166" t="s">
        <v>4393</v>
      </c>
      <c r="K1166" t="s">
        <v>317</v>
      </c>
      <c r="L1166" t="s">
        <v>762</v>
      </c>
      <c r="M1166" t="s">
        <v>155</v>
      </c>
    </row>
    <row r="1167" spans="1:13" x14ac:dyDescent="0.25">
      <c r="A1167" t="s">
        <v>23</v>
      </c>
      <c r="B1167" t="s">
        <v>24</v>
      </c>
      <c r="C1167" t="s">
        <v>25</v>
      </c>
      <c r="D1167" s="10" t="s">
        <v>3059</v>
      </c>
      <c r="E1167" s="10" t="s">
        <v>3059</v>
      </c>
      <c r="F1167" s="10" t="s">
        <v>27</v>
      </c>
      <c r="G1167" s="10" t="s">
        <v>3189</v>
      </c>
      <c r="H1167" t="s">
        <v>3058</v>
      </c>
      <c r="I1167" t="s">
        <v>3059</v>
      </c>
      <c r="J1167" t="s">
        <v>4636</v>
      </c>
      <c r="K1167" t="s">
        <v>317</v>
      </c>
      <c r="L1167" t="s">
        <v>2849</v>
      </c>
      <c r="M1167" t="s">
        <v>155</v>
      </c>
    </row>
    <row r="1168" spans="1:13" x14ac:dyDescent="0.25">
      <c r="A1168" t="s">
        <v>23</v>
      </c>
      <c r="B1168" t="s">
        <v>24</v>
      </c>
      <c r="C1168" t="s">
        <v>25</v>
      </c>
      <c r="D1168" s="10" t="s">
        <v>1935</v>
      </c>
      <c r="E1168" s="10" t="s">
        <v>1935</v>
      </c>
      <c r="F1168" s="10" t="s">
        <v>27</v>
      </c>
      <c r="G1168" s="10" t="s">
        <v>3190</v>
      </c>
      <c r="H1168" t="s">
        <v>1937</v>
      </c>
      <c r="I1168" t="s">
        <v>1935</v>
      </c>
      <c r="J1168" t="s">
        <v>4532</v>
      </c>
      <c r="K1168" t="s">
        <v>317</v>
      </c>
      <c r="L1168" t="s">
        <v>1938</v>
      </c>
      <c r="M1168" t="s">
        <v>155</v>
      </c>
    </row>
    <row r="1169" spans="1:13" x14ac:dyDescent="0.25">
      <c r="A1169" t="s">
        <v>23</v>
      </c>
      <c r="B1169" t="s">
        <v>24</v>
      </c>
      <c r="C1169" t="s">
        <v>25</v>
      </c>
      <c r="D1169" s="10" t="s">
        <v>3191</v>
      </c>
      <c r="E1169" s="10" t="s">
        <v>3191</v>
      </c>
      <c r="F1169" s="10" t="s">
        <v>27</v>
      </c>
      <c r="G1169" s="10" t="s">
        <v>3192</v>
      </c>
      <c r="H1169" t="s">
        <v>1703</v>
      </c>
      <c r="I1169" t="s">
        <v>1704</v>
      </c>
      <c r="K1169" t="s">
        <v>296</v>
      </c>
      <c r="L1169" t="s">
        <v>669</v>
      </c>
      <c r="M1169" t="s">
        <v>33</v>
      </c>
    </row>
    <row r="1170" spans="1:13" x14ac:dyDescent="0.25">
      <c r="A1170" t="s">
        <v>23</v>
      </c>
      <c r="B1170" t="s">
        <v>24</v>
      </c>
      <c r="C1170" t="s">
        <v>25</v>
      </c>
      <c r="D1170" s="10" t="s">
        <v>663</v>
      </c>
      <c r="E1170" s="10" t="s">
        <v>663</v>
      </c>
      <c r="F1170" s="10" t="s">
        <v>27</v>
      </c>
      <c r="G1170" s="10" t="s">
        <v>664</v>
      </c>
      <c r="H1170" t="s">
        <v>591</v>
      </c>
      <c r="I1170" t="s">
        <v>592</v>
      </c>
      <c r="K1170" t="s">
        <v>296</v>
      </c>
      <c r="L1170" t="s">
        <v>569</v>
      </c>
      <c r="M1170" t="s">
        <v>298</v>
      </c>
    </row>
    <row r="1171" spans="1:13" x14ac:dyDescent="0.25">
      <c r="A1171" t="s">
        <v>23</v>
      </c>
      <c r="B1171" t="s">
        <v>24</v>
      </c>
      <c r="C1171" t="s">
        <v>25</v>
      </c>
      <c r="D1171" s="10" t="s">
        <v>3193</v>
      </c>
      <c r="E1171" s="10" t="s">
        <v>3193</v>
      </c>
      <c r="F1171" s="10" t="s">
        <v>27</v>
      </c>
      <c r="G1171" s="10" t="s">
        <v>3194</v>
      </c>
      <c r="H1171" t="s">
        <v>667</v>
      </c>
      <c r="I1171" t="s">
        <v>668</v>
      </c>
      <c r="K1171" t="s">
        <v>296</v>
      </c>
      <c r="L1171" t="s">
        <v>669</v>
      </c>
      <c r="M1171" t="s">
        <v>298</v>
      </c>
    </row>
    <row r="1172" spans="1:13" x14ac:dyDescent="0.25">
      <c r="A1172" t="s">
        <v>23</v>
      </c>
      <c r="B1172" t="s">
        <v>4773</v>
      </c>
      <c r="C1172" t="s">
        <v>25</v>
      </c>
      <c r="D1172" s="10" t="s">
        <v>626</v>
      </c>
      <c r="E1172" s="10" t="s">
        <v>626</v>
      </c>
      <c r="F1172" s="10" t="s">
        <v>27</v>
      </c>
      <c r="G1172" s="10" t="s">
        <v>699</v>
      </c>
      <c r="H1172" t="s">
        <v>625</v>
      </c>
      <c r="I1172" t="s">
        <v>626</v>
      </c>
      <c r="K1172" t="s">
        <v>317</v>
      </c>
      <c r="L1172" t="s">
        <v>446</v>
      </c>
      <c r="M1172" t="s">
        <v>155</v>
      </c>
    </row>
    <row r="1173" spans="1:13" x14ac:dyDescent="0.25">
      <c r="A1173" t="s">
        <v>23</v>
      </c>
      <c r="B1173" t="s">
        <v>24</v>
      </c>
      <c r="C1173" t="s">
        <v>25</v>
      </c>
      <c r="D1173" s="10" t="s">
        <v>3195</v>
      </c>
      <c r="E1173" s="10" t="s">
        <v>3195</v>
      </c>
      <c r="F1173" s="10" t="s">
        <v>27</v>
      </c>
      <c r="G1173" s="10" t="s">
        <v>3196</v>
      </c>
      <c r="H1173" t="s">
        <v>3066</v>
      </c>
      <c r="I1173" t="s">
        <v>3067</v>
      </c>
      <c r="K1173" t="s">
        <v>296</v>
      </c>
      <c r="L1173" t="s">
        <v>669</v>
      </c>
      <c r="M1173" t="s">
        <v>33</v>
      </c>
    </row>
    <row r="1174" spans="1:13" x14ac:dyDescent="0.25">
      <c r="A1174" t="s">
        <v>23</v>
      </c>
      <c r="B1174" t="s">
        <v>24</v>
      </c>
      <c r="C1174" t="s">
        <v>25</v>
      </c>
      <c r="D1174" s="10" t="s">
        <v>515</v>
      </c>
      <c r="E1174" s="10" t="s">
        <v>515</v>
      </c>
      <c r="F1174" s="10" t="s">
        <v>27</v>
      </c>
      <c r="G1174" s="10" t="s">
        <v>193</v>
      </c>
      <c r="H1174" t="s">
        <v>514</v>
      </c>
      <c r="I1174" t="s">
        <v>515</v>
      </c>
      <c r="J1174" t="s">
        <v>4373</v>
      </c>
      <c r="K1174" t="s">
        <v>317</v>
      </c>
      <c r="L1174" t="s">
        <v>516</v>
      </c>
      <c r="M1174" t="s">
        <v>155</v>
      </c>
    </row>
    <row r="1175" spans="1:13" x14ac:dyDescent="0.25">
      <c r="A1175" t="s">
        <v>23</v>
      </c>
      <c r="B1175" t="s">
        <v>24</v>
      </c>
      <c r="C1175" t="s">
        <v>25</v>
      </c>
      <c r="D1175" s="10" t="s">
        <v>445</v>
      </c>
      <c r="E1175" s="10" t="s">
        <v>445</v>
      </c>
      <c r="F1175" s="10" t="s">
        <v>27</v>
      </c>
      <c r="G1175" s="10" t="s">
        <v>3197</v>
      </c>
      <c r="H1175" t="s">
        <v>444</v>
      </c>
      <c r="I1175" t="s">
        <v>445</v>
      </c>
      <c r="J1175" t="s">
        <v>4365</v>
      </c>
      <c r="K1175" t="s">
        <v>317</v>
      </c>
      <c r="L1175" t="s">
        <v>446</v>
      </c>
      <c r="M1175" t="s">
        <v>155</v>
      </c>
    </row>
    <row r="1176" spans="1:13" x14ac:dyDescent="0.25">
      <c r="A1176" t="s">
        <v>23</v>
      </c>
      <c r="B1176" t="s">
        <v>24</v>
      </c>
      <c r="C1176" t="s">
        <v>25</v>
      </c>
      <c r="D1176" s="10" t="s">
        <v>1817</v>
      </c>
      <c r="E1176" s="10" t="s">
        <v>1817</v>
      </c>
      <c r="F1176" s="10" t="s">
        <v>27</v>
      </c>
      <c r="G1176" s="10" t="s">
        <v>1818</v>
      </c>
      <c r="H1176" t="s">
        <v>1819</v>
      </c>
      <c r="I1176" t="s">
        <v>1820</v>
      </c>
      <c r="J1176" t="s">
        <v>4515</v>
      </c>
      <c r="K1176" t="s">
        <v>317</v>
      </c>
      <c r="L1176" t="s">
        <v>1821</v>
      </c>
      <c r="M1176" t="s">
        <v>33</v>
      </c>
    </row>
    <row r="1177" spans="1:13" x14ac:dyDescent="0.25">
      <c r="A1177" t="s">
        <v>23</v>
      </c>
      <c r="B1177" t="s">
        <v>24</v>
      </c>
      <c r="C1177" t="s">
        <v>25</v>
      </c>
      <c r="D1177" s="10" t="s">
        <v>1100</v>
      </c>
      <c r="E1177" s="10" t="s">
        <v>1100</v>
      </c>
      <c r="F1177" s="10" t="s">
        <v>27</v>
      </c>
      <c r="G1177" s="10" t="s">
        <v>3198</v>
      </c>
      <c r="H1177" t="s">
        <v>1102</v>
      </c>
      <c r="I1177" t="s">
        <v>1103</v>
      </c>
      <c r="K1177" t="s">
        <v>870</v>
      </c>
      <c r="L1177" t="s">
        <v>913</v>
      </c>
      <c r="M1177" t="s">
        <v>33</v>
      </c>
    </row>
    <row r="1178" spans="1:13" x14ac:dyDescent="0.25">
      <c r="A1178" t="s">
        <v>23</v>
      </c>
      <c r="B1178" t="s">
        <v>24</v>
      </c>
      <c r="C1178" t="s">
        <v>25</v>
      </c>
      <c r="D1178" s="10" t="s">
        <v>544</v>
      </c>
      <c r="E1178" s="10" t="s">
        <v>544</v>
      </c>
      <c r="F1178" s="10" t="s">
        <v>27</v>
      </c>
      <c r="G1178" s="10" t="s">
        <v>3199</v>
      </c>
      <c r="H1178" t="s">
        <v>543</v>
      </c>
      <c r="I1178" t="s">
        <v>544</v>
      </c>
      <c r="J1178" t="s">
        <v>4379</v>
      </c>
      <c r="K1178" t="s">
        <v>317</v>
      </c>
      <c r="L1178" t="s">
        <v>545</v>
      </c>
      <c r="M1178" t="s">
        <v>155</v>
      </c>
    </row>
    <row r="1179" spans="1:13" x14ac:dyDescent="0.25">
      <c r="A1179" t="s">
        <v>23</v>
      </c>
      <c r="B1179" t="s">
        <v>24</v>
      </c>
      <c r="C1179" t="s">
        <v>25</v>
      </c>
      <c r="D1179" s="10" t="s">
        <v>3200</v>
      </c>
      <c r="E1179" s="10" t="s">
        <v>3200</v>
      </c>
      <c r="F1179" s="10" t="s">
        <v>27</v>
      </c>
      <c r="G1179" s="10" t="s">
        <v>3201</v>
      </c>
      <c r="H1179" t="s">
        <v>3073</v>
      </c>
      <c r="I1179" t="s">
        <v>3074</v>
      </c>
      <c r="K1179" t="s">
        <v>296</v>
      </c>
      <c r="L1179" t="s">
        <v>669</v>
      </c>
      <c r="M1179" t="s">
        <v>298</v>
      </c>
    </row>
    <row r="1180" spans="1:13" x14ac:dyDescent="0.25">
      <c r="A1180" t="s">
        <v>23</v>
      </c>
      <c r="B1180" t="s">
        <v>24</v>
      </c>
      <c r="C1180" t="s">
        <v>25</v>
      </c>
      <c r="D1180" s="10" t="s">
        <v>3202</v>
      </c>
      <c r="E1180" s="10" t="s">
        <v>3202</v>
      </c>
      <c r="F1180" s="10" t="s">
        <v>27</v>
      </c>
      <c r="G1180" s="10" t="s">
        <v>3203</v>
      </c>
      <c r="H1180" t="s">
        <v>3077</v>
      </c>
      <c r="I1180" t="s">
        <v>3078</v>
      </c>
      <c r="K1180" t="s">
        <v>296</v>
      </c>
      <c r="L1180" t="s">
        <v>669</v>
      </c>
      <c r="M1180" t="s">
        <v>33</v>
      </c>
    </row>
    <row r="1181" spans="1:13" x14ac:dyDescent="0.25">
      <c r="A1181" t="s">
        <v>23</v>
      </c>
      <c r="B1181" t="s">
        <v>24</v>
      </c>
      <c r="C1181" t="s">
        <v>25</v>
      </c>
      <c r="D1181" s="10" t="s">
        <v>436</v>
      </c>
      <c r="E1181" s="10" t="s">
        <v>436</v>
      </c>
      <c r="F1181" s="10" t="s">
        <v>27</v>
      </c>
      <c r="G1181" s="10" t="s">
        <v>3204</v>
      </c>
      <c r="H1181" t="s">
        <v>435</v>
      </c>
      <c r="I1181" t="s">
        <v>436</v>
      </c>
      <c r="J1181" t="s">
        <v>4363</v>
      </c>
      <c r="K1181" t="s">
        <v>317</v>
      </c>
      <c r="L1181" t="s">
        <v>437</v>
      </c>
      <c r="M1181" t="s">
        <v>155</v>
      </c>
    </row>
    <row r="1182" spans="1:13" x14ac:dyDescent="0.25">
      <c r="A1182" t="s">
        <v>23</v>
      </c>
      <c r="B1182" t="s">
        <v>24</v>
      </c>
      <c r="C1182" t="s">
        <v>25</v>
      </c>
      <c r="D1182" s="10" t="s">
        <v>1802</v>
      </c>
      <c r="E1182" s="10" t="s">
        <v>1802</v>
      </c>
      <c r="F1182" s="10" t="s">
        <v>27</v>
      </c>
      <c r="G1182" s="10" t="s">
        <v>1803</v>
      </c>
      <c r="H1182" t="s">
        <v>1694</v>
      </c>
      <c r="I1182" t="s">
        <v>1695</v>
      </c>
      <c r="J1182" t="s">
        <v>4508</v>
      </c>
      <c r="K1182" t="s">
        <v>317</v>
      </c>
      <c r="L1182" t="s">
        <v>1696</v>
      </c>
      <c r="M1182" t="s">
        <v>33</v>
      </c>
    </row>
    <row r="1183" spans="1:13" x14ac:dyDescent="0.25">
      <c r="A1183" t="s">
        <v>23</v>
      </c>
      <c r="B1183" t="s">
        <v>24</v>
      </c>
      <c r="C1183" t="s">
        <v>25</v>
      </c>
      <c r="D1183" s="10" t="s">
        <v>3205</v>
      </c>
      <c r="E1183" s="10" t="s">
        <v>3205</v>
      </c>
      <c r="F1183" s="10" t="s">
        <v>27</v>
      </c>
      <c r="G1183" s="10" t="s">
        <v>3206</v>
      </c>
      <c r="H1183" t="s">
        <v>3083</v>
      </c>
      <c r="I1183" t="s">
        <v>3084</v>
      </c>
      <c r="K1183" t="s">
        <v>870</v>
      </c>
      <c r="L1183" t="s">
        <v>913</v>
      </c>
      <c r="M1183" t="s">
        <v>33</v>
      </c>
    </row>
    <row r="1184" spans="1:13" x14ac:dyDescent="0.25">
      <c r="A1184" t="s">
        <v>23</v>
      </c>
      <c r="B1184" t="s">
        <v>24</v>
      </c>
      <c r="C1184" t="s">
        <v>25</v>
      </c>
      <c r="D1184" s="10" t="s">
        <v>920</v>
      </c>
      <c r="E1184" s="10" t="s">
        <v>920</v>
      </c>
      <c r="F1184" s="10" t="s">
        <v>27</v>
      </c>
      <c r="G1184" s="10" t="s">
        <v>921</v>
      </c>
      <c r="H1184" t="s">
        <v>922</v>
      </c>
      <c r="I1184" t="s">
        <v>923</v>
      </c>
      <c r="K1184" t="s">
        <v>296</v>
      </c>
      <c r="L1184" t="s">
        <v>569</v>
      </c>
      <c r="M1184" t="s">
        <v>298</v>
      </c>
    </row>
    <row r="1185" spans="1:13" x14ac:dyDescent="0.25">
      <c r="A1185" t="s">
        <v>23</v>
      </c>
      <c r="B1185" t="s">
        <v>24</v>
      </c>
      <c r="C1185" t="s">
        <v>25</v>
      </c>
      <c r="D1185" s="10" t="s">
        <v>964</v>
      </c>
      <c r="E1185" s="10" t="s">
        <v>964</v>
      </c>
      <c r="F1185" s="10" t="s">
        <v>27</v>
      </c>
      <c r="G1185" s="10" t="s">
        <v>965</v>
      </c>
      <c r="H1185" t="s">
        <v>966</v>
      </c>
      <c r="I1185" t="s">
        <v>967</v>
      </c>
      <c r="K1185" t="s">
        <v>296</v>
      </c>
      <c r="L1185" t="s">
        <v>968</v>
      </c>
      <c r="M1185" t="s">
        <v>33</v>
      </c>
    </row>
    <row r="1186" spans="1:13" x14ac:dyDescent="0.25">
      <c r="A1186" t="s">
        <v>23</v>
      </c>
      <c r="B1186" t="s">
        <v>24</v>
      </c>
      <c r="C1186" t="s">
        <v>25</v>
      </c>
      <c r="D1186" s="10" t="s">
        <v>3207</v>
      </c>
      <c r="E1186" s="10" t="s">
        <v>3207</v>
      </c>
      <c r="F1186" s="10" t="s">
        <v>27</v>
      </c>
      <c r="G1186" s="10" t="s">
        <v>3208</v>
      </c>
      <c r="H1186" t="s">
        <v>3091</v>
      </c>
      <c r="I1186" t="s">
        <v>3092</v>
      </c>
      <c r="K1186" t="s">
        <v>296</v>
      </c>
      <c r="L1186" t="s">
        <v>669</v>
      </c>
      <c r="M1186" t="s">
        <v>33</v>
      </c>
    </row>
    <row r="1187" spans="1:13" x14ac:dyDescent="0.25">
      <c r="A1187" t="s">
        <v>23</v>
      </c>
      <c r="B1187" t="s">
        <v>24</v>
      </c>
      <c r="C1187" t="s">
        <v>25</v>
      </c>
      <c r="D1187" s="10" t="s">
        <v>3209</v>
      </c>
      <c r="E1187" s="10" t="s">
        <v>3209</v>
      </c>
      <c r="F1187" s="10" t="s">
        <v>27</v>
      </c>
      <c r="G1187" s="10" t="s">
        <v>2124</v>
      </c>
      <c r="H1187" t="s">
        <v>3210</v>
      </c>
      <c r="I1187" t="s">
        <v>3211</v>
      </c>
      <c r="K1187" t="s">
        <v>870</v>
      </c>
      <c r="L1187" t="s">
        <v>297</v>
      </c>
      <c r="M1187" t="s">
        <v>298</v>
      </c>
    </row>
    <row r="1188" spans="1:13" x14ac:dyDescent="0.25">
      <c r="A1188" t="s">
        <v>23</v>
      </c>
      <c r="B1188" t="s">
        <v>24</v>
      </c>
      <c r="C1188" t="s">
        <v>25</v>
      </c>
      <c r="D1188" s="10" t="s">
        <v>3212</v>
      </c>
      <c r="E1188" s="10" t="s">
        <v>3212</v>
      </c>
      <c r="F1188" s="10" t="s">
        <v>27</v>
      </c>
      <c r="G1188" s="10" t="s">
        <v>2124</v>
      </c>
      <c r="H1188" t="s">
        <v>3210</v>
      </c>
      <c r="I1188" t="s">
        <v>3211</v>
      </c>
      <c r="K1188" t="s">
        <v>870</v>
      </c>
      <c r="L1188" t="s">
        <v>297</v>
      </c>
      <c r="M1188" t="s">
        <v>298</v>
      </c>
    </row>
    <row r="1189" spans="1:13" x14ac:dyDescent="0.25">
      <c r="A1189" t="s">
        <v>23</v>
      </c>
      <c r="B1189" t="s">
        <v>24</v>
      </c>
      <c r="C1189" t="s">
        <v>25</v>
      </c>
      <c r="D1189" s="10" t="s">
        <v>3213</v>
      </c>
      <c r="E1189" s="10" t="s">
        <v>3213</v>
      </c>
      <c r="F1189" s="10" t="s">
        <v>27</v>
      </c>
      <c r="G1189" s="10" t="s">
        <v>2124</v>
      </c>
      <c r="H1189" t="s">
        <v>3214</v>
      </c>
      <c r="I1189" t="s">
        <v>3215</v>
      </c>
      <c r="K1189" t="s">
        <v>870</v>
      </c>
      <c r="L1189" t="s">
        <v>557</v>
      </c>
      <c r="M1189" t="s">
        <v>298</v>
      </c>
    </row>
    <row r="1190" spans="1:13" x14ac:dyDescent="0.25">
      <c r="A1190" t="s">
        <v>23</v>
      </c>
      <c r="B1190" t="s">
        <v>24</v>
      </c>
      <c r="C1190" t="s">
        <v>25</v>
      </c>
      <c r="D1190" s="10" t="s">
        <v>3216</v>
      </c>
      <c r="E1190" s="10" t="s">
        <v>3216</v>
      </c>
      <c r="F1190" s="10" t="s">
        <v>27</v>
      </c>
      <c r="G1190" s="10" t="s">
        <v>2124</v>
      </c>
      <c r="H1190" t="s">
        <v>3217</v>
      </c>
      <c r="I1190" t="s">
        <v>3218</v>
      </c>
      <c r="K1190" t="s">
        <v>870</v>
      </c>
      <c r="L1190" t="s">
        <v>467</v>
      </c>
      <c r="M1190" t="s">
        <v>298</v>
      </c>
    </row>
    <row r="1191" spans="1:13" x14ac:dyDescent="0.25">
      <c r="A1191" t="s">
        <v>23</v>
      </c>
      <c r="B1191" t="s">
        <v>24</v>
      </c>
      <c r="C1191" t="s">
        <v>25</v>
      </c>
      <c r="D1191" s="10" t="s">
        <v>3219</v>
      </c>
      <c r="E1191" s="10" t="s">
        <v>3219</v>
      </c>
      <c r="F1191" s="10" t="s">
        <v>27</v>
      </c>
      <c r="G1191" s="10" t="s">
        <v>2124</v>
      </c>
      <c r="H1191" t="s">
        <v>3217</v>
      </c>
      <c r="I1191" t="s">
        <v>3218</v>
      </c>
      <c r="K1191" t="s">
        <v>870</v>
      </c>
      <c r="L1191" t="s">
        <v>467</v>
      </c>
      <c r="M1191" t="s">
        <v>298</v>
      </c>
    </row>
    <row r="1192" spans="1:13" x14ac:dyDescent="0.25">
      <c r="A1192" t="s">
        <v>23</v>
      </c>
      <c r="B1192" t="s">
        <v>24</v>
      </c>
      <c r="C1192" t="s">
        <v>25</v>
      </c>
      <c r="D1192" s="10" t="s">
        <v>3220</v>
      </c>
      <c r="E1192" s="10" t="s">
        <v>3220</v>
      </c>
      <c r="F1192" s="10" t="s">
        <v>27</v>
      </c>
      <c r="G1192" s="10" t="s">
        <v>2124</v>
      </c>
      <c r="H1192" t="s">
        <v>3221</v>
      </c>
      <c r="I1192" t="s">
        <v>3222</v>
      </c>
      <c r="K1192" t="s">
        <v>870</v>
      </c>
      <c r="L1192" t="s">
        <v>421</v>
      </c>
      <c r="M1192" t="s">
        <v>298</v>
      </c>
    </row>
    <row r="1193" spans="1:13" x14ac:dyDescent="0.25">
      <c r="A1193" t="s">
        <v>23</v>
      </c>
      <c r="B1193" t="s">
        <v>24</v>
      </c>
      <c r="C1193" t="s">
        <v>25</v>
      </c>
      <c r="D1193" s="10" t="s">
        <v>3223</v>
      </c>
      <c r="E1193" s="10" t="s">
        <v>3223</v>
      </c>
      <c r="F1193" s="10" t="s">
        <v>27</v>
      </c>
      <c r="G1193" s="10" t="s">
        <v>2124</v>
      </c>
      <c r="H1193" t="s">
        <v>3221</v>
      </c>
      <c r="I1193" t="s">
        <v>3222</v>
      </c>
      <c r="K1193" t="s">
        <v>870</v>
      </c>
      <c r="L1193" t="s">
        <v>421</v>
      </c>
      <c r="M1193" t="s">
        <v>298</v>
      </c>
    </row>
    <row r="1194" spans="1:13" x14ac:dyDescent="0.25">
      <c r="A1194" t="s">
        <v>23</v>
      </c>
      <c r="B1194" t="s">
        <v>24</v>
      </c>
      <c r="C1194" t="s">
        <v>25</v>
      </c>
      <c r="D1194" s="10" t="s">
        <v>3224</v>
      </c>
      <c r="E1194" s="10" t="s">
        <v>3224</v>
      </c>
      <c r="F1194" s="10" t="s">
        <v>27</v>
      </c>
      <c r="G1194" s="10" t="s">
        <v>676</v>
      </c>
      <c r="H1194" t="s">
        <v>3210</v>
      </c>
      <c r="I1194" t="s">
        <v>3211</v>
      </c>
      <c r="K1194" t="s">
        <v>870</v>
      </c>
      <c r="L1194" t="s">
        <v>297</v>
      </c>
      <c r="M1194" t="s">
        <v>33</v>
      </c>
    </row>
    <row r="1195" spans="1:13" x14ac:dyDescent="0.25">
      <c r="A1195" t="s">
        <v>23</v>
      </c>
      <c r="B1195" t="s">
        <v>24</v>
      </c>
      <c r="C1195" t="s">
        <v>25</v>
      </c>
      <c r="D1195" s="10" t="s">
        <v>3225</v>
      </c>
      <c r="E1195" s="10" t="s">
        <v>3225</v>
      </c>
      <c r="F1195" s="10" t="s">
        <v>27</v>
      </c>
      <c r="G1195" s="10" t="s">
        <v>676</v>
      </c>
      <c r="H1195" t="s">
        <v>3210</v>
      </c>
      <c r="I1195" t="s">
        <v>3211</v>
      </c>
      <c r="K1195" t="s">
        <v>870</v>
      </c>
      <c r="L1195" t="s">
        <v>297</v>
      </c>
      <c r="M1195" t="s">
        <v>33</v>
      </c>
    </row>
    <row r="1196" spans="1:13" x14ac:dyDescent="0.25">
      <c r="A1196" t="s">
        <v>23</v>
      </c>
      <c r="B1196" t="s">
        <v>24</v>
      </c>
      <c r="C1196" t="s">
        <v>25</v>
      </c>
      <c r="D1196" s="10" t="s">
        <v>3226</v>
      </c>
      <c r="E1196" s="10" t="s">
        <v>3226</v>
      </c>
      <c r="F1196" s="10" t="s">
        <v>27</v>
      </c>
      <c r="G1196" s="10" t="s">
        <v>676</v>
      </c>
      <c r="H1196" t="s">
        <v>3214</v>
      </c>
      <c r="I1196" t="s">
        <v>3215</v>
      </c>
      <c r="K1196" t="s">
        <v>870</v>
      </c>
      <c r="L1196" t="s">
        <v>557</v>
      </c>
      <c r="M1196" t="s">
        <v>33</v>
      </c>
    </row>
    <row r="1197" spans="1:13" x14ac:dyDescent="0.25">
      <c r="A1197" t="s">
        <v>23</v>
      </c>
      <c r="B1197" t="s">
        <v>24</v>
      </c>
      <c r="C1197" t="s">
        <v>25</v>
      </c>
      <c r="D1197" s="10" t="s">
        <v>3227</v>
      </c>
      <c r="E1197" s="10" t="s">
        <v>3227</v>
      </c>
      <c r="F1197" s="10" t="s">
        <v>27</v>
      </c>
      <c r="G1197" s="10" t="s">
        <v>676</v>
      </c>
      <c r="H1197" t="s">
        <v>3217</v>
      </c>
      <c r="I1197" t="s">
        <v>3218</v>
      </c>
      <c r="K1197" t="s">
        <v>870</v>
      </c>
      <c r="L1197" t="s">
        <v>467</v>
      </c>
      <c r="M1197" t="s">
        <v>33</v>
      </c>
    </row>
    <row r="1198" spans="1:13" x14ac:dyDescent="0.25">
      <c r="A1198" t="s">
        <v>23</v>
      </c>
      <c r="B1198" t="s">
        <v>24</v>
      </c>
      <c r="C1198" t="s">
        <v>25</v>
      </c>
      <c r="D1198" s="10" t="s">
        <v>3228</v>
      </c>
      <c r="E1198" s="10" t="s">
        <v>3228</v>
      </c>
      <c r="F1198" s="10" t="s">
        <v>27</v>
      </c>
      <c r="G1198" s="10" t="s">
        <v>676</v>
      </c>
      <c r="H1198" t="s">
        <v>3217</v>
      </c>
      <c r="I1198" t="s">
        <v>3218</v>
      </c>
      <c r="K1198" t="s">
        <v>870</v>
      </c>
      <c r="L1198" t="s">
        <v>467</v>
      </c>
      <c r="M1198" t="s">
        <v>33</v>
      </c>
    </row>
    <row r="1199" spans="1:13" x14ac:dyDescent="0.25">
      <c r="A1199" t="s">
        <v>23</v>
      </c>
      <c r="B1199" t="s">
        <v>24</v>
      </c>
      <c r="C1199" t="s">
        <v>25</v>
      </c>
      <c r="D1199" s="10" t="s">
        <v>3229</v>
      </c>
      <c r="E1199" s="10" t="s">
        <v>3229</v>
      </c>
      <c r="F1199" s="10" t="s">
        <v>27</v>
      </c>
      <c r="G1199" s="10" t="s">
        <v>676</v>
      </c>
      <c r="H1199" t="s">
        <v>3221</v>
      </c>
      <c r="I1199" t="s">
        <v>3222</v>
      </c>
      <c r="K1199" t="s">
        <v>870</v>
      </c>
      <c r="L1199" t="s">
        <v>421</v>
      </c>
      <c r="M1199" t="s">
        <v>33</v>
      </c>
    </row>
    <row r="1200" spans="1:13" x14ac:dyDescent="0.25">
      <c r="A1200" t="s">
        <v>23</v>
      </c>
      <c r="B1200" t="s">
        <v>24</v>
      </c>
      <c r="C1200" t="s">
        <v>25</v>
      </c>
      <c r="D1200" s="10" t="s">
        <v>3230</v>
      </c>
      <c r="E1200" s="10" t="s">
        <v>3230</v>
      </c>
      <c r="F1200" s="10" t="s">
        <v>27</v>
      </c>
      <c r="G1200" s="10" t="s">
        <v>676</v>
      </c>
      <c r="H1200" t="s">
        <v>3221</v>
      </c>
      <c r="I1200" t="s">
        <v>3222</v>
      </c>
      <c r="K1200" t="s">
        <v>870</v>
      </c>
      <c r="L1200" t="s">
        <v>421</v>
      </c>
      <c r="M1200" t="s">
        <v>33</v>
      </c>
    </row>
    <row r="1201" spans="1:13" x14ac:dyDescent="0.25">
      <c r="A1201" t="s">
        <v>23</v>
      </c>
      <c r="B1201" t="s">
        <v>24</v>
      </c>
      <c r="C1201" t="s">
        <v>25</v>
      </c>
      <c r="D1201" s="10" t="s">
        <v>3231</v>
      </c>
      <c r="E1201" s="10" t="s">
        <v>3231</v>
      </c>
      <c r="F1201" s="10" t="s">
        <v>27</v>
      </c>
      <c r="G1201" s="10" t="s">
        <v>676</v>
      </c>
      <c r="H1201" t="s">
        <v>2555</v>
      </c>
      <c r="I1201" t="s">
        <v>2556</v>
      </c>
      <c r="K1201" t="s">
        <v>870</v>
      </c>
      <c r="L1201" t="s">
        <v>297</v>
      </c>
      <c r="M1201" t="s">
        <v>33</v>
      </c>
    </row>
    <row r="1202" spans="1:13" x14ac:dyDescent="0.25">
      <c r="A1202" t="s">
        <v>23</v>
      </c>
      <c r="B1202" t="s">
        <v>24</v>
      </c>
      <c r="C1202" t="s">
        <v>25</v>
      </c>
      <c r="D1202" s="10" t="s">
        <v>3232</v>
      </c>
      <c r="E1202" s="10" t="s">
        <v>3232</v>
      </c>
      <c r="F1202" s="10" t="s">
        <v>27</v>
      </c>
      <c r="G1202" s="10" t="s">
        <v>676</v>
      </c>
      <c r="H1202" t="s">
        <v>2555</v>
      </c>
      <c r="I1202" t="s">
        <v>2556</v>
      </c>
      <c r="K1202" t="s">
        <v>870</v>
      </c>
      <c r="L1202" t="s">
        <v>297</v>
      </c>
      <c r="M1202" t="s">
        <v>33</v>
      </c>
    </row>
    <row r="1203" spans="1:13" x14ac:dyDescent="0.25">
      <c r="A1203" t="s">
        <v>23</v>
      </c>
      <c r="B1203" t="s">
        <v>24</v>
      </c>
      <c r="C1203" t="s">
        <v>25</v>
      </c>
      <c r="D1203" s="10" t="s">
        <v>3233</v>
      </c>
      <c r="E1203" s="10" t="s">
        <v>3233</v>
      </c>
      <c r="F1203" s="10" t="s">
        <v>27</v>
      </c>
      <c r="G1203" s="10" t="s">
        <v>676</v>
      </c>
      <c r="H1203" t="s">
        <v>1116</v>
      </c>
      <c r="I1203" t="s">
        <v>1117</v>
      </c>
      <c r="K1203" t="s">
        <v>870</v>
      </c>
      <c r="L1203" t="s">
        <v>467</v>
      </c>
      <c r="M1203" t="s">
        <v>33</v>
      </c>
    </row>
    <row r="1204" spans="1:13" x14ac:dyDescent="0.25">
      <c r="A1204" t="s">
        <v>23</v>
      </c>
      <c r="B1204" t="s">
        <v>24</v>
      </c>
      <c r="C1204" t="s">
        <v>25</v>
      </c>
      <c r="D1204" s="10" t="s">
        <v>3234</v>
      </c>
      <c r="E1204" s="10" t="s">
        <v>3234</v>
      </c>
      <c r="F1204" s="10" t="s">
        <v>27</v>
      </c>
      <c r="G1204" s="10" t="s">
        <v>676</v>
      </c>
      <c r="H1204" t="s">
        <v>2104</v>
      </c>
      <c r="I1204" t="s">
        <v>2105</v>
      </c>
      <c r="K1204" t="s">
        <v>870</v>
      </c>
      <c r="L1204" t="s">
        <v>421</v>
      </c>
      <c r="M1204" t="s">
        <v>33</v>
      </c>
    </row>
    <row r="1205" spans="1:13" x14ac:dyDescent="0.25">
      <c r="A1205" t="s">
        <v>23</v>
      </c>
      <c r="B1205" t="s">
        <v>24</v>
      </c>
      <c r="C1205" t="s">
        <v>25</v>
      </c>
      <c r="D1205" s="10" t="s">
        <v>3235</v>
      </c>
      <c r="E1205" s="10" t="s">
        <v>3235</v>
      </c>
      <c r="F1205" s="10" t="s">
        <v>27</v>
      </c>
      <c r="G1205" s="10" t="s">
        <v>2124</v>
      </c>
      <c r="H1205" t="s">
        <v>2144</v>
      </c>
      <c r="I1205" t="s">
        <v>2142</v>
      </c>
      <c r="J1205" t="s">
        <v>4551</v>
      </c>
      <c r="K1205" t="s">
        <v>317</v>
      </c>
      <c r="L1205" t="s">
        <v>1628</v>
      </c>
      <c r="M1205" t="s">
        <v>33</v>
      </c>
    </row>
    <row r="1206" spans="1:13" x14ac:dyDescent="0.25">
      <c r="A1206" t="s">
        <v>23</v>
      </c>
      <c r="B1206" t="s">
        <v>24</v>
      </c>
      <c r="C1206" t="s">
        <v>25</v>
      </c>
      <c r="D1206" s="10" t="s">
        <v>3236</v>
      </c>
      <c r="E1206" s="10" t="s">
        <v>3236</v>
      </c>
      <c r="F1206" s="10" t="s">
        <v>27</v>
      </c>
      <c r="G1206" s="10" t="s">
        <v>2124</v>
      </c>
      <c r="H1206" t="s">
        <v>2144</v>
      </c>
      <c r="I1206" t="s">
        <v>2142</v>
      </c>
      <c r="J1206" t="s">
        <v>4551</v>
      </c>
      <c r="K1206" t="s">
        <v>317</v>
      </c>
      <c r="L1206" t="s">
        <v>1628</v>
      </c>
      <c r="M1206" t="s">
        <v>33</v>
      </c>
    </row>
    <row r="1207" spans="1:13" x14ac:dyDescent="0.25">
      <c r="A1207" t="s">
        <v>23</v>
      </c>
      <c r="B1207" t="s">
        <v>24</v>
      </c>
      <c r="C1207" t="s">
        <v>25</v>
      </c>
      <c r="D1207" s="10" t="s">
        <v>3237</v>
      </c>
      <c r="E1207" s="10" t="s">
        <v>3237</v>
      </c>
      <c r="F1207" s="10" t="s">
        <v>27</v>
      </c>
      <c r="G1207" s="10" t="s">
        <v>2124</v>
      </c>
      <c r="H1207" t="s">
        <v>3238</v>
      </c>
      <c r="I1207" t="s">
        <v>3237</v>
      </c>
      <c r="J1207" t="s">
        <v>4638</v>
      </c>
      <c r="K1207" t="s">
        <v>317</v>
      </c>
      <c r="L1207" t="s">
        <v>1623</v>
      </c>
      <c r="M1207" t="s">
        <v>155</v>
      </c>
    </row>
    <row r="1208" spans="1:13" x14ac:dyDescent="0.25">
      <c r="A1208" t="s">
        <v>23</v>
      </c>
      <c r="B1208" t="s">
        <v>24</v>
      </c>
      <c r="C1208" t="s">
        <v>25</v>
      </c>
      <c r="D1208" s="10" t="s">
        <v>3239</v>
      </c>
      <c r="E1208" s="10" t="s">
        <v>3239</v>
      </c>
      <c r="F1208" s="10" t="s">
        <v>27</v>
      </c>
      <c r="G1208" s="10" t="s">
        <v>2124</v>
      </c>
      <c r="H1208" t="s">
        <v>3240</v>
      </c>
      <c r="I1208" t="s">
        <v>3241</v>
      </c>
      <c r="K1208" t="s">
        <v>870</v>
      </c>
      <c r="L1208" t="s">
        <v>297</v>
      </c>
      <c r="M1208" t="s">
        <v>298</v>
      </c>
    </row>
    <row r="1209" spans="1:13" x14ac:dyDescent="0.25">
      <c r="A1209" t="s">
        <v>23</v>
      </c>
      <c r="B1209" t="s">
        <v>24</v>
      </c>
      <c r="C1209" t="s">
        <v>25</v>
      </c>
      <c r="D1209" s="10" t="s">
        <v>3242</v>
      </c>
      <c r="E1209" s="10" t="s">
        <v>3242</v>
      </c>
      <c r="F1209" s="10" t="s">
        <v>27</v>
      </c>
      <c r="G1209" s="10" t="s">
        <v>2124</v>
      </c>
      <c r="H1209" t="s">
        <v>3240</v>
      </c>
      <c r="I1209" t="s">
        <v>3241</v>
      </c>
      <c r="K1209" t="s">
        <v>870</v>
      </c>
      <c r="L1209" t="s">
        <v>297</v>
      </c>
      <c r="M1209" t="s">
        <v>298</v>
      </c>
    </row>
    <row r="1210" spans="1:13" x14ac:dyDescent="0.25">
      <c r="A1210" t="s">
        <v>23</v>
      </c>
      <c r="B1210" t="s">
        <v>24</v>
      </c>
      <c r="C1210" t="s">
        <v>25</v>
      </c>
      <c r="D1210" s="10" t="s">
        <v>3243</v>
      </c>
      <c r="E1210" s="10" t="s">
        <v>3243</v>
      </c>
      <c r="F1210" s="10" t="s">
        <v>27</v>
      </c>
      <c r="G1210" s="10" t="s">
        <v>2124</v>
      </c>
      <c r="H1210" t="s">
        <v>2477</v>
      </c>
      <c r="I1210" t="s">
        <v>2478</v>
      </c>
      <c r="K1210" t="s">
        <v>870</v>
      </c>
      <c r="L1210" t="s">
        <v>467</v>
      </c>
      <c r="M1210" t="s">
        <v>298</v>
      </c>
    </row>
    <row r="1211" spans="1:13" x14ac:dyDescent="0.25">
      <c r="A1211" t="s">
        <v>23</v>
      </c>
      <c r="B1211" t="s">
        <v>24</v>
      </c>
      <c r="C1211" t="s">
        <v>25</v>
      </c>
      <c r="D1211" s="10" t="s">
        <v>3244</v>
      </c>
      <c r="E1211" s="10" t="s">
        <v>3244</v>
      </c>
      <c r="F1211" s="10" t="s">
        <v>27</v>
      </c>
      <c r="G1211" s="10" t="s">
        <v>2124</v>
      </c>
      <c r="H1211" t="s">
        <v>2939</v>
      </c>
      <c r="I1211" t="s">
        <v>2940</v>
      </c>
      <c r="K1211" t="s">
        <v>870</v>
      </c>
      <c r="L1211" t="s">
        <v>421</v>
      </c>
      <c r="M1211" t="s">
        <v>298</v>
      </c>
    </row>
    <row r="1212" spans="1:13" x14ac:dyDescent="0.25">
      <c r="A1212" t="s">
        <v>23</v>
      </c>
      <c r="B1212" t="s">
        <v>24</v>
      </c>
      <c r="C1212" t="s">
        <v>25</v>
      </c>
      <c r="D1212" s="10" t="s">
        <v>3245</v>
      </c>
      <c r="E1212" s="10" t="s">
        <v>3245</v>
      </c>
      <c r="F1212" s="10" t="s">
        <v>27</v>
      </c>
      <c r="G1212" s="10" t="s">
        <v>2124</v>
      </c>
      <c r="H1212" t="s">
        <v>2939</v>
      </c>
      <c r="I1212" t="s">
        <v>2940</v>
      </c>
      <c r="K1212" t="s">
        <v>870</v>
      </c>
      <c r="L1212" t="s">
        <v>421</v>
      </c>
      <c r="M1212" t="s">
        <v>298</v>
      </c>
    </row>
    <row r="1213" spans="1:13" x14ac:dyDescent="0.25">
      <c r="A1213" t="s">
        <v>23</v>
      </c>
      <c r="B1213" t="s">
        <v>24</v>
      </c>
      <c r="C1213" t="s">
        <v>25</v>
      </c>
      <c r="D1213" s="10" t="s">
        <v>3246</v>
      </c>
      <c r="E1213" s="10" t="s">
        <v>3246</v>
      </c>
      <c r="F1213" s="10" t="s">
        <v>27</v>
      </c>
      <c r="G1213" s="10" t="s">
        <v>676</v>
      </c>
      <c r="H1213" t="s">
        <v>3240</v>
      </c>
      <c r="I1213" t="s">
        <v>3241</v>
      </c>
      <c r="K1213" t="s">
        <v>870</v>
      </c>
      <c r="L1213" t="s">
        <v>297</v>
      </c>
      <c r="M1213" t="s">
        <v>33</v>
      </c>
    </row>
    <row r="1214" spans="1:13" x14ac:dyDescent="0.25">
      <c r="A1214" t="s">
        <v>23</v>
      </c>
      <c r="B1214" t="s">
        <v>24</v>
      </c>
      <c r="C1214" t="s">
        <v>25</v>
      </c>
      <c r="D1214" s="10" t="s">
        <v>3247</v>
      </c>
      <c r="E1214" s="10" t="s">
        <v>3247</v>
      </c>
      <c r="F1214" s="10" t="s">
        <v>27</v>
      </c>
      <c r="G1214" s="10" t="s">
        <v>676</v>
      </c>
      <c r="H1214" t="s">
        <v>3240</v>
      </c>
      <c r="I1214" t="s">
        <v>3241</v>
      </c>
      <c r="K1214" t="s">
        <v>870</v>
      </c>
      <c r="L1214" t="s">
        <v>297</v>
      </c>
      <c r="M1214" t="s">
        <v>33</v>
      </c>
    </row>
    <row r="1215" spans="1:13" x14ac:dyDescent="0.25">
      <c r="A1215" t="s">
        <v>23</v>
      </c>
      <c r="B1215" t="s">
        <v>24</v>
      </c>
      <c r="C1215" t="s">
        <v>25</v>
      </c>
      <c r="D1215" s="10" t="s">
        <v>3248</v>
      </c>
      <c r="E1215" s="10" t="s">
        <v>3248</v>
      </c>
      <c r="F1215" s="10" t="s">
        <v>27</v>
      </c>
      <c r="G1215" s="10" t="s">
        <v>676</v>
      </c>
      <c r="H1215" t="s">
        <v>2477</v>
      </c>
      <c r="I1215" t="s">
        <v>2478</v>
      </c>
      <c r="K1215" t="s">
        <v>870</v>
      </c>
      <c r="L1215" t="s">
        <v>467</v>
      </c>
      <c r="M1215" t="s">
        <v>33</v>
      </c>
    </row>
    <row r="1216" spans="1:13" x14ac:dyDescent="0.25">
      <c r="A1216" t="s">
        <v>23</v>
      </c>
      <c r="B1216" t="s">
        <v>24</v>
      </c>
      <c r="C1216" t="s">
        <v>25</v>
      </c>
      <c r="D1216" s="10" t="s">
        <v>3249</v>
      </c>
      <c r="E1216" s="10" t="s">
        <v>3249</v>
      </c>
      <c r="F1216" s="10" t="s">
        <v>27</v>
      </c>
      <c r="G1216" s="10" t="s">
        <v>676</v>
      </c>
      <c r="H1216" t="s">
        <v>2477</v>
      </c>
      <c r="I1216" t="s">
        <v>2478</v>
      </c>
      <c r="K1216" t="s">
        <v>870</v>
      </c>
      <c r="L1216" t="s">
        <v>467</v>
      </c>
      <c r="M1216" t="s">
        <v>33</v>
      </c>
    </row>
    <row r="1217" spans="1:13" x14ac:dyDescent="0.25">
      <c r="A1217" t="s">
        <v>23</v>
      </c>
      <c r="B1217" t="s">
        <v>24</v>
      </c>
      <c r="C1217" t="s">
        <v>25</v>
      </c>
      <c r="D1217" s="10" t="s">
        <v>3250</v>
      </c>
      <c r="E1217" s="10" t="s">
        <v>3250</v>
      </c>
      <c r="F1217" s="10" t="s">
        <v>27</v>
      </c>
      <c r="G1217" s="10" t="s">
        <v>676</v>
      </c>
      <c r="H1217" t="s">
        <v>2939</v>
      </c>
      <c r="I1217" t="s">
        <v>2940</v>
      </c>
      <c r="K1217" t="s">
        <v>870</v>
      </c>
      <c r="L1217" t="s">
        <v>421</v>
      </c>
      <c r="M1217" t="s">
        <v>33</v>
      </c>
    </row>
    <row r="1218" spans="1:13" x14ac:dyDescent="0.25">
      <c r="A1218" t="s">
        <v>23</v>
      </c>
      <c r="B1218" t="s">
        <v>24</v>
      </c>
      <c r="C1218" t="s">
        <v>25</v>
      </c>
      <c r="D1218" s="10" t="s">
        <v>3251</v>
      </c>
      <c r="E1218" s="10" t="s">
        <v>3251</v>
      </c>
      <c r="F1218" s="10" t="s">
        <v>27</v>
      </c>
      <c r="G1218" s="10" t="s">
        <v>676</v>
      </c>
      <c r="H1218" t="s">
        <v>3252</v>
      </c>
      <c r="I1218" t="s">
        <v>3253</v>
      </c>
      <c r="K1218" t="s">
        <v>870</v>
      </c>
      <c r="L1218" t="s">
        <v>297</v>
      </c>
      <c r="M1218" t="s">
        <v>33</v>
      </c>
    </row>
    <row r="1219" spans="1:13" x14ac:dyDescent="0.25">
      <c r="A1219" t="s">
        <v>23</v>
      </c>
      <c r="B1219" t="s">
        <v>24</v>
      </c>
      <c r="C1219" t="s">
        <v>25</v>
      </c>
      <c r="D1219" s="10" t="s">
        <v>3254</v>
      </c>
      <c r="E1219" s="10" t="s">
        <v>3254</v>
      </c>
      <c r="F1219" s="10" t="s">
        <v>27</v>
      </c>
      <c r="G1219" s="10" t="s">
        <v>676</v>
      </c>
      <c r="H1219" t="s">
        <v>3252</v>
      </c>
      <c r="I1219" t="s">
        <v>3253</v>
      </c>
      <c r="K1219" t="s">
        <v>870</v>
      </c>
      <c r="L1219" t="s">
        <v>297</v>
      </c>
      <c r="M1219" t="s">
        <v>33</v>
      </c>
    </row>
    <row r="1220" spans="1:13" x14ac:dyDescent="0.25">
      <c r="A1220" t="s">
        <v>23</v>
      </c>
      <c r="B1220" t="s">
        <v>24</v>
      </c>
      <c r="C1220" t="s">
        <v>25</v>
      </c>
      <c r="D1220" s="10" t="s">
        <v>3255</v>
      </c>
      <c r="E1220" s="10" t="s">
        <v>3255</v>
      </c>
      <c r="F1220" s="10" t="s">
        <v>27</v>
      </c>
      <c r="G1220" s="10" t="s">
        <v>676</v>
      </c>
      <c r="H1220" t="s">
        <v>1112</v>
      </c>
      <c r="I1220" t="s">
        <v>1113</v>
      </c>
      <c r="K1220" t="s">
        <v>870</v>
      </c>
      <c r="L1220" t="s">
        <v>467</v>
      </c>
      <c r="M1220" t="s">
        <v>33</v>
      </c>
    </row>
    <row r="1221" spans="1:13" x14ac:dyDescent="0.25">
      <c r="A1221" t="s">
        <v>23</v>
      </c>
      <c r="B1221" t="s">
        <v>24</v>
      </c>
      <c r="C1221" t="s">
        <v>25</v>
      </c>
      <c r="D1221" s="10" t="s">
        <v>3256</v>
      </c>
      <c r="E1221" s="10" t="s">
        <v>3256</v>
      </c>
      <c r="F1221" s="10" t="s">
        <v>27</v>
      </c>
      <c r="G1221" s="10" t="s">
        <v>676</v>
      </c>
      <c r="H1221" t="s">
        <v>2107</v>
      </c>
      <c r="I1221" t="s">
        <v>2108</v>
      </c>
      <c r="K1221" t="s">
        <v>870</v>
      </c>
      <c r="L1221" t="s">
        <v>421</v>
      </c>
      <c r="M1221" t="s">
        <v>33</v>
      </c>
    </row>
    <row r="1222" spans="1:13" x14ac:dyDescent="0.25">
      <c r="A1222" t="s">
        <v>23</v>
      </c>
      <c r="B1222" t="s">
        <v>24</v>
      </c>
      <c r="C1222" t="s">
        <v>25</v>
      </c>
      <c r="D1222" s="10" t="s">
        <v>3257</v>
      </c>
      <c r="E1222" s="10" t="s">
        <v>3257</v>
      </c>
      <c r="F1222" s="10" t="s">
        <v>27</v>
      </c>
      <c r="G1222" s="10" t="s">
        <v>2124</v>
      </c>
      <c r="H1222" t="s">
        <v>2141</v>
      </c>
      <c r="I1222" t="s">
        <v>2139</v>
      </c>
      <c r="J1222" t="s">
        <v>4550</v>
      </c>
      <c r="K1222" t="s">
        <v>317</v>
      </c>
      <c r="L1222" t="s">
        <v>1130</v>
      </c>
      <c r="M1222" t="s">
        <v>33</v>
      </c>
    </row>
    <row r="1223" spans="1:13" x14ac:dyDescent="0.25">
      <c r="A1223" t="s">
        <v>23</v>
      </c>
      <c r="B1223" t="s">
        <v>24</v>
      </c>
      <c r="C1223" t="s">
        <v>25</v>
      </c>
      <c r="D1223" s="10" t="s">
        <v>3258</v>
      </c>
      <c r="E1223" s="10" t="s">
        <v>3258</v>
      </c>
      <c r="F1223" s="10" t="s">
        <v>27</v>
      </c>
      <c r="G1223" s="10" t="s">
        <v>2124</v>
      </c>
      <c r="H1223" t="s">
        <v>2141</v>
      </c>
      <c r="I1223" t="s">
        <v>2139</v>
      </c>
      <c r="J1223" t="s">
        <v>4550</v>
      </c>
      <c r="K1223" t="s">
        <v>317</v>
      </c>
      <c r="L1223" t="s">
        <v>1130</v>
      </c>
      <c r="M1223" t="s">
        <v>33</v>
      </c>
    </row>
    <row r="1224" spans="1:13" x14ac:dyDescent="0.25">
      <c r="A1224" t="s">
        <v>23</v>
      </c>
      <c r="B1224" t="s">
        <v>24</v>
      </c>
      <c r="C1224" t="s">
        <v>25</v>
      </c>
      <c r="D1224" s="10" t="s">
        <v>3259</v>
      </c>
      <c r="E1224" s="10" t="s">
        <v>3259</v>
      </c>
      <c r="F1224" s="10" t="s">
        <v>27</v>
      </c>
      <c r="G1224" s="10" t="s">
        <v>2124</v>
      </c>
      <c r="H1224" t="s">
        <v>3260</v>
      </c>
      <c r="I1224" t="s">
        <v>3259</v>
      </c>
      <c r="J1224" t="s">
        <v>4639</v>
      </c>
      <c r="K1224" t="s">
        <v>317</v>
      </c>
      <c r="L1224" t="s">
        <v>1577</v>
      </c>
      <c r="M1224" t="s">
        <v>155</v>
      </c>
    </row>
    <row r="1225" spans="1:13" x14ac:dyDescent="0.25">
      <c r="A1225" t="s">
        <v>23</v>
      </c>
      <c r="B1225" t="s">
        <v>24</v>
      </c>
      <c r="C1225" t="s">
        <v>25</v>
      </c>
      <c r="D1225" s="10" t="s">
        <v>3261</v>
      </c>
      <c r="E1225" s="10" t="s">
        <v>3261</v>
      </c>
      <c r="F1225" s="10" t="s">
        <v>27</v>
      </c>
      <c r="G1225" s="10" t="s">
        <v>676</v>
      </c>
      <c r="H1225" t="s">
        <v>3262</v>
      </c>
      <c r="I1225" t="s">
        <v>3263</v>
      </c>
      <c r="K1225" t="s">
        <v>870</v>
      </c>
      <c r="L1225" t="s">
        <v>297</v>
      </c>
      <c r="M1225" t="s">
        <v>298</v>
      </c>
    </row>
    <row r="1226" spans="1:13" x14ac:dyDescent="0.25">
      <c r="A1226" t="s">
        <v>23</v>
      </c>
      <c r="B1226" t="s">
        <v>24</v>
      </c>
      <c r="C1226" t="s">
        <v>25</v>
      </c>
      <c r="D1226" s="10" t="s">
        <v>3264</v>
      </c>
      <c r="E1226" s="10" t="s">
        <v>3264</v>
      </c>
      <c r="F1226" s="10" t="s">
        <v>27</v>
      </c>
      <c r="G1226" s="10" t="s">
        <v>676</v>
      </c>
      <c r="H1226" t="s">
        <v>3262</v>
      </c>
      <c r="I1226" t="s">
        <v>3263</v>
      </c>
      <c r="K1226" t="s">
        <v>870</v>
      </c>
      <c r="L1226" t="s">
        <v>297</v>
      </c>
      <c r="M1226" t="s">
        <v>298</v>
      </c>
    </row>
    <row r="1227" spans="1:13" x14ac:dyDescent="0.25">
      <c r="A1227" t="s">
        <v>23</v>
      </c>
      <c r="B1227" t="s">
        <v>24</v>
      </c>
      <c r="C1227" t="s">
        <v>25</v>
      </c>
      <c r="D1227" s="10" t="s">
        <v>3265</v>
      </c>
      <c r="E1227" s="10" t="s">
        <v>3265</v>
      </c>
      <c r="F1227" s="10" t="s">
        <v>27</v>
      </c>
      <c r="G1227" s="10" t="s">
        <v>676</v>
      </c>
      <c r="H1227" t="s">
        <v>3266</v>
      </c>
      <c r="I1227" t="s">
        <v>3267</v>
      </c>
      <c r="K1227" t="s">
        <v>870</v>
      </c>
      <c r="L1227" t="s">
        <v>557</v>
      </c>
      <c r="M1227" t="s">
        <v>298</v>
      </c>
    </row>
    <row r="1228" spans="1:13" x14ac:dyDescent="0.25">
      <c r="A1228" t="s">
        <v>23</v>
      </c>
      <c r="B1228" t="s">
        <v>24</v>
      </c>
      <c r="C1228" t="s">
        <v>25</v>
      </c>
      <c r="D1228" s="10" t="s">
        <v>3268</v>
      </c>
      <c r="E1228" s="10" t="s">
        <v>3268</v>
      </c>
      <c r="F1228" s="10" t="s">
        <v>27</v>
      </c>
      <c r="G1228" s="10" t="s">
        <v>676</v>
      </c>
      <c r="H1228" t="s">
        <v>3269</v>
      </c>
      <c r="I1228" t="s">
        <v>3270</v>
      </c>
      <c r="K1228" t="s">
        <v>870</v>
      </c>
      <c r="L1228" t="s">
        <v>467</v>
      </c>
      <c r="M1228" t="s">
        <v>298</v>
      </c>
    </row>
    <row r="1229" spans="1:13" x14ac:dyDescent="0.25">
      <c r="A1229" t="s">
        <v>23</v>
      </c>
      <c r="B1229" t="s">
        <v>24</v>
      </c>
      <c r="C1229" t="s">
        <v>25</v>
      </c>
      <c r="D1229" s="10" t="s">
        <v>3271</v>
      </c>
      <c r="E1229" s="10" t="s">
        <v>3271</v>
      </c>
      <c r="F1229" s="10" t="s">
        <v>27</v>
      </c>
      <c r="G1229" s="10" t="s">
        <v>676</v>
      </c>
      <c r="H1229" t="s">
        <v>3269</v>
      </c>
      <c r="I1229" t="s">
        <v>3270</v>
      </c>
      <c r="K1229" t="s">
        <v>870</v>
      </c>
      <c r="L1229" t="s">
        <v>467</v>
      </c>
      <c r="M1229" t="s">
        <v>298</v>
      </c>
    </row>
    <row r="1230" spans="1:13" x14ac:dyDescent="0.25">
      <c r="A1230" t="s">
        <v>23</v>
      </c>
      <c r="B1230" t="s">
        <v>24</v>
      </c>
      <c r="C1230" t="s">
        <v>25</v>
      </c>
      <c r="D1230" s="10" t="s">
        <v>3272</v>
      </c>
      <c r="E1230" s="10" t="s">
        <v>3272</v>
      </c>
      <c r="F1230" s="10" t="s">
        <v>27</v>
      </c>
      <c r="G1230" s="10" t="s">
        <v>676</v>
      </c>
      <c r="H1230" t="s">
        <v>3273</v>
      </c>
      <c r="I1230" t="s">
        <v>3274</v>
      </c>
      <c r="K1230" t="s">
        <v>870</v>
      </c>
      <c r="L1230" t="s">
        <v>421</v>
      </c>
      <c r="M1230" t="s">
        <v>298</v>
      </c>
    </row>
    <row r="1231" spans="1:13" x14ac:dyDescent="0.25">
      <c r="A1231" t="s">
        <v>23</v>
      </c>
      <c r="B1231" t="s">
        <v>24</v>
      </c>
      <c r="C1231" t="s">
        <v>25</v>
      </c>
      <c r="D1231" s="10" t="s">
        <v>3275</v>
      </c>
      <c r="E1231" s="10" t="s">
        <v>3275</v>
      </c>
      <c r="F1231" s="10" t="s">
        <v>27</v>
      </c>
      <c r="G1231" s="10" t="s">
        <v>676</v>
      </c>
      <c r="H1231" t="s">
        <v>3273</v>
      </c>
      <c r="I1231" t="s">
        <v>3274</v>
      </c>
      <c r="K1231" t="s">
        <v>870</v>
      </c>
      <c r="L1231" t="s">
        <v>421</v>
      </c>
      <c r="M1231" t="s">
        <v>298</v>
      </c>
    </row>
    <row r="1232" spans="1:13" x14ac:dyDescent="0.25">
      <c r="A1232" t="s">
        <v>23</v>
      </c>
      <c r="B1232" t="s">
        <v>24</v>
      </c>
      <c r="C1232" t="s">
        <v>25</v>
      </c>
      <c r="D1232" s="10" t="s">
        <v>3276</v>
      </c>
      <c r="E1232" s="10" t="s">
        <v>3276</v>
      </c>
      <c r="F1232" s="10" t="s">
        <v>27</v>
      </c>
      <c r="G1232" s="10" t="s">
        <v>676</v>
      </c>
      <c r="H1232" t="s">
        <v>3262</v>
      </c>
      <c r="I1232" t="s">
        <v>3263</v>
      </c>
      <c r="K1232" t="s">
        <v>870</v>
      </c>
      <c r="L1232" t="s">
        <v>297</v>
      </c>
      <c r="M1232" t="s">
        <v>33</v>
      </c>
    </row>
    <row r="1233" spans="1:13" x14ac:dyDescent="0.25">
      <c r="A1233" t="s">
        <v>23</v>
      </c>
      <c r="B1233" t="s">
        <v>24</v>
      </c>
      <c r="C1233" t="s">
        <v>25</v>
      </c>
      <c r="D1233" s="10" t="s">
        <v>3277</v>
      </c>
      <c r="E1233" s="10" t="s">
        <v>3277</v>
      </c>
      <c r="F1233" s="10" t="s">
        <v>27</v>
      </c>
      <c r="G1233" s="10" t="s">
        <v>676</v>
      </c>
      <c r="H1233" t="s">
        <v>3262</v>
      </c>
      <c r="I1233" t="s">
        <v>3263</v>
      </c>
      <c r="K1233" t="s">
        <v>870</v>
      </c>
      <c r="L1233" t="s">
        <v>297</v>
      </c>
      <c r="M1233" t="s">
        <v>33</v>
      </c>
    </row>
    <row r="1234" spans="1:13" x14ac:dyDescent="0.25">
      <c r="A1234" t="s">
        <v>23</v>
      </c>
      <c r="B1234" t="s">
        <v>24</v>
      </c>
      <c r="C1234" t="s">
        <v>25</v>
      </c>
      <c r="D1234" s="10" t="s">
        <v>3278</v>
      </c>
      <c r="E1234" s="10" t="s">
        <v>3278</v>
      </c>
      <c r="F1234" s="10" t="s">
        <v>27</v>
      </c>
      <c r="G1234" s="10" t="s">
        <v>676</v>
      </c>
      <c r="H1234" t="s">
        <v>3266</v>
      </c>
      <c r="I1234" t="s">
        <v>3267</v>
      </c>
      <c r="K1234" t="s">
        <v>870</v>
      </c>
      <c r="L1234" t="s">
        <v>557</v>
      </c>
      <c r="M1234" t="s">
        <v>33</v>
      </c>
    </row>
    <row r="1235" spans="1:13" x14ac:dyDescent="0.25">
      <c r="A1235" t="s">
        <v>23</v>
      </c>
      <c r="B1235" t="s">
        <v>24</v>
      </c>
      <c r="C1235" t="s">
        <v>25</v>
      </c>
      <c r="D1235" s="10" t="s">
        <v>3279</v>
      </c>
      <c r="E1235" s="10" t="s">
        <v>3279</v>
      </c>
      <c r="F1235" s="10" t="s">
        <v>27</v>
      </c>
      <c r="G1235" s="10" t="s">
        <v>676</v>
      </c>
      <c r="H1235" t="s">
        <v>3269</v>
      </c>
      <c r="I1235" t="s">
        <v>3270</v>
      </c>
      <c r="K1235" t="s">
        <v>870</v>
      </c>
      <c r="L1235" t="s">
        <v>467</v>
      </c>
      <c r="M1235" t="s">
        <v>33</v>
      </c>
    </row>
    <row r="1236" spans="1:13" x14ac:dyDescent="0.25">
      <c r="A1236" t="s">
        <v>23</v>
      </c>
      <c r="B1236" t="s">
        <v>24</v>
      </c>
      <c r="C1236" t="s">
        <v>25</v>
      </c>
      <c r="D1236" s="10" t="s">
        <v>3280</v>
      </c>
      <c r="E1236" s="10" t="s">
        <v>3280</v>
      </c>
      <c r="F1236" s="10" t="s">
        <v>27</v>
      </c>
      <c r="G1236" s="10" t="s">
        <v>676</v>
      </c>
      <c r="H1236" t="s">
        <v>3269</v>
      </c>
      <c r="I1236" t="s">
        <v>3270</v>
      </c>
      <c r="K1236" t="s">
        <v>870</v>
      </c>
      <c r="L1236" t="s">
        <v>467</v>
      </c>
      <c r="M1236" t="s">
        <v>33</v>
      </c>
    </row>
    <row r="1237" spans="1:13" x14ac:dyDescent="0.25">
      <c r="A1237" t="s">
        <v>23</v>
      </c>
      <c r="B1237" t="s">
        <v>24</v>
      </c>
      <c r="C1237" t="s">
        <v>25</v>
      </c>
      <c r="D1237" s="10" t="s">
        <v>3281</v>
      </c>
      <c r="E1237" s="10" t="s">
        <v>3281</v>
      </c>
      <c r="F1237" s="10" t="s">
        <v>27</v>
      </c>
      <c r="G1237" s="10" t="s">
        <v>676</v>
      </c>
      <c r="H1237" t="s">
        <v>3273</v>
      </c>
      <c r="I1237" t="s">
        <v>3274</v>
      </c>
      <c r="K1237" t="s">
        <v>870</v>
      </c>
      <c r="L1237" t="s">
        <v>421</v>
      </c>
      <c r="M1237" t="s">
        <v>33</v>
      </c>
    </row>
    <row r="1238" spans="1:13" x14ac:dyDescent="0.25">
      <c r="A1238" t="s">
        <v>23</v>
      </c>
      <c r="B1238" t="s">
        <v>24</v>
      </c>
      <c r="C1238" t="s">
        <v>25</v>
      </c>
      <c r="D1238" s="10" t="s">
        <v>3282</v>
      </c>
      <c r="E1238" s="10" t="s">
        <v>3282</v>
      </c>
      <c r="F1238" s="10" t="s">
        <v>27</v>
      </c>
      <c r="G1238" s="10" t="s">
        <v>676</v>
      </c>
      <c r="H1238" t="s">
        <v>3273</v>
      </c>
      <c r="I1238" t="s">
        <v>3274</v>
      </c>
      <c r="K1238" t="s">
        <v>870</v>
      </c>
      <c r="L1238" t="s">
        <v>421</v>
      </c>
      <c r="M1238" t="s">
        <v>33</v>
      </c>
    </row>
    <row r="1239" spans="1:13" x14ac:dyDescent="0.25">
      <c r="A1239" t="s">
        <v>23</v>
      </c>
      <c r="B1239" t="s">
        <v>24</v>
      </c>
      <c r="C1239" t="s">
        <v>25</v>
      </c>
      <c r="D1239" s="10" t="s">
        <v>3283</v>
      </c>
      <c r="E1239" s="10" t="s">
        <v>3283</v>
      </c>
      <c r="F1239" s="10" t="s">
        <v>27</v>
      </c>
      <c r="G1239" s="10" t="s">
        <v>676</v>
      </c>
      <c r="H1239" t="s">
        <v>3284</v>
      </c>
      <c r="I1239" t="s">
        <v>3285</v>
      </c>
      <c r="K1239" t="s">
        <v>870</v>
      </c>
      <c r="L1239" t="s">
        <v>297</v>
      </c>
      <c r="M1239" t="s">
        <v>33</v>
      </c>
    </row>
    <row r="1240" spans="1:13" x14ac:dyDescent="0.25">
      <c r="A1240" t="s">
        <v>23</v>
      </c>
      <c r="B1240" t="s">
        <v>24</v>
      </c>
      <c r="C1240" t="s">
        <v>25</v>
      </c>
      <c r="D1240" s="10" t="s">
        <v>3286</v>
      </c>
      <c r="E1240" s="10" t="s">
        <v>3286</v>
      </c>
      <c r="F1240" s="10" t="s">
        <v>27</v>
      </c>
      <c r="G1240" s="10" t="s">
        <v>676</v>
      </c>
      <c r="H1240" t="s">
        <v>3284</v>
      </c>
      <c r="I1240" t="s">
        <v>3285</v>
      </c>
      <c r="K1240" t="s">
        <v>870</v>
      </c>
      <c r="L1240" t="s">
        <v>297</v>
      </c>
      <c r="M1240" t="s">
        <v>33</v>
      </c>
    </row>
    <row r="1241" spans="1:13" x14ac:dyDescent="0.25">
      <c r="A1241" t="s">
        <v>23</v>
      </c>
      <c r="B1241" t="s">
        <v>24</v>
      </c>
      <c r="C1241" t="s">
        <v>25</v>
      </c>
      <c r="D1241" s="10" t="s">
        <v>3287</v>
      </c>
      <c r="E1241" s="10" t="s">
        <v>3287</v>
      </c>
      <c r="F1241" s="10" t="s">
        <v>27</v>
      </c>
      <c r="G1241" s="10" t="s">
        <v>676</v>
      </c>
      <c r="H1241" t="s">
        <v>3288</v>
      </c>
      <c r="I1241" t="s">
        <v>3289</v>
      </c>
      <c r="K1241" t="s">
        <v>870</v>
      </c>
      <c r="L1241" t="s">
        <v>467</v>
      </c>
      <c r="M1241" t="s">
        <v>33</v>
      </c>
    </row>
    <row r="1242" spans="1:13" x14ac:dyDescent="0.25">
      <c r="A1242" t="s">
        <v>23</v>
      </c>
      <c r="B1242" t="s">
        <v>24</v>
      </c>
      <c r="C1242" t="s">
        <v>25</v>
      </c>
      <c r="D1242" s="10" t="s">
        <v>3290</v>
      </c>
      <c r="E1242" s="10" t="s">
        <v>3290</v>
      </c>
      <c r="F1242" s="10" t="s">
        <v>27</v>
      </c>
      <c r="G1242" s="10" t="s">
        <v>676</v>
      </c>
      <c r="H1242" t="s">
        <v>3288</v>
      </c>
      <c r="I1242" t="s">
        <v>3289</v>
      </c>
      <c r="K1242" t="s">
        <v>870</v>
      </c>
      <c r="L1242" t="s">
        <v>467</v>
      </c>
      <c r="M1242" t="s">
        <v>33</v>
      </c>
    </row>
    <row r="1243" spans="1:13" x14ac:dyDescent="0.25">
      <c r="A1243" t="s">
        <v>23</v>
      </c>
      <c r="B1243" t="s">
        <v>24</v>
      </c>
      <c r="C1243" t="s">
        <v>25</v>
      </c>
      <c r="D1243" s="10" t="s">
        <v>3291</v>
      </c>
      <c r="E1243" s="10" t="s">
        <v>3291</v>
      </c>
      <c r="F1243" s="10" t="s">
        <v>27</v>
      </c>
      <c r="G1243" s="10" t="s">
        <v>676</v>
      </c>
      <c r="H1243" t="s">
        <v>3292</v>
      </c>
      <c r="I1243" t="s">
        <v>3293</v>
      </c>
      <c r="K1243" t="s">
        <v>870</v>
      </c>
      <c r="L1243" t="s">
        <v>421</v>
      </c>
      <c r="M1243" t="s">
        <v>33</v>
      </c>
    </row>
    <row r="1244" spans="1:13" x14ac:dyDescent="0.25">
      <c r="A1244" t="s">
        <v>23</v>
      </c>
      <c r="B1244" t="s">
        <v>24</v>
      </c>
      <c r="C1244" t="s">
        <v>25</v>
      </c>
      <c r="D1244" s="10" t="s">
        <v>3294</v>
      </c>
      <c r="E1244" s="10" t="s">
        <v>3294</v>
      </c>
      <c r="F1244" s="10" t="s">
        <v>27</v>
      </c>
      <c r="G1244" s="10" t="s">
        <v>676</v>
      </c>
      <c r="H1244" t="s">
        <v>3292</v>
      </c>
      <c r="I1244" t="s">
        <v>3293</v>
      </c>
      <c r="K1244" t="s">
        <v>870</v>
      </c>
      <c r="L1244" t="s">
        <v>421</v>
      </c>
      <c r="M1244" t="s">
        <v>33</v>
      </c>
    </row>
    <row r="1245" spans="1:13" x14ac:dyDescent="0.25">
      <c r="A1245" t="s">
        <v>23</v>
      </c>
      <c r="B1245" t="s">
        <v>24</v>
      </c>
      <c r="C1245" t="s">
        <v>25</v>
      </c>
      <c r="D1245" s="10" t="s">
        <v>3295</v>
      </c>
      <c r="E1245" s="10" t="s">
        <v>3295</v>
      </c>
      <c r="F1245" s="10" t="s">
        <v>27</v>
      </c>
      <c r="G1245" s="10" t="s">
        <v>676</v>
      </c>
      <c r="H1245" t="s">
        <v>1167</v>
      </c>
      <c r="I1245" t="s">
        <v>1165</v>
      </c>
      <c r="J1245" t="s">
        <v>4438</v>
      </c>
      <c r="K1245" t="s">
        <v>317</v>
      </c>
      <c r="L1245" t="s">
        <v>716</v>
      </c>
      <c r="M1245" t="s">
        <v>33</v>
      </c>
    </row>
    <row r="1246" spans="1:13" x14ac:dyDescent="0.25">
      <c r="A1246" t="s">
        <v>23</v>
      </c>
      <c r="B1246" t="s">
        <v>24</v>
      </c>
      <c r="C1246" t="s">
        <v>25</v>
      </c>
      <c r="D1246" s="10" t="s">
        <v>3296</v>
      </c>
      <c r="E1246" s="10" t="s">
        <v>3296</v>
      </c>
      <c r="F1246" s="10" t="s">
        <v>27</v>
      </c>
      <c r="G1246" s="10" t="s">
        <v>676</v>
      </c>
      <c r="H1246" t="s">
        <v>3297</v>
      </c>
      <c r="I1246" t="s">
        <v>3296</v>
      </c>
      <c r="J1246" t="s">
        <v>4640</v>
      </c>
      <c r="K1246" t="s">
        <v>317</v>
      </c>
      <c r="L1246" t="s">
        <v>1878</v>
      </c>
      <c r="M1246" t="s">
        <v>155</v>
      </c>
    </row>
    <row r="1247" spans="1:13" x14ac:dyDescent="0.25">
      <c r="A1247" t="s">
        <v>23</v>
      </c>
      <c r="B1247" t="s">
        <v>24</v>
      </c>
      <c r="C1247" t="s">
        <v>25</v>
      </c>
      <c r="D1247" s="10" t="s">
        <v>3298</v>
      </c>
      <c r="E1247" s="10" t="s">
        <v>3298</v>
      </c>
      <c r="F1247" s="10" t="s">
        <v>27</v>
      </c>
      <c r="G1247" s="10" t="s">
        <v>676</v>
      </c>
      <c r="H1247" t="s">
        <v>3299</v>
      </c>
      <c r="I1247" t="s">
        <v>3298</v>
      </c>
      <c r="J1247" t="s">
        <v>4641</v>
      </c>
      <c r="K1247" t="s">
        <v>317</v>
      </c>
      <c r="L1247" t="s">
        <v>1888</v>
      </c>
      <c r="M1247" t="s">
        <v>155</v>
      </c>
    </row>
    <row r="1248" spans="1:13" x14ac:dyDescent="0.25">
      <c r="A1248" t="s">
        <v>23</v>
      </c>
      <c r="B1248" t="s">
        <v>24</v>
      </c>
      <c r="C1248" t="s">
        <v>25</v>
      </c>
      <c r="D1248" s="10" t="s">
        <v>3300</v>
      </c>
      <c r="E1248" s="10" t="s">
        <v>3300</v>
      </c>
      <c r="F1248" s="10" t="s">
        <v>27</v>
      </c>
      <c r="G1248" s="10" t="s">
        <v>3301</v>
      </c>
      <c r="H1248" t="s">
        <v>77</v>
      </c>
      <c r="I1248" t="s">
        <v>15</v>
      </c>
      <c r="K1248" t="s">
        <v>77</v>
      </c>
      <c r="L1248" t="s">
        <v>78</v>
      </c>
      <c r="M1248" t="s">
        <v>830</v>
      </c>
    </row>
    <row r="1249" spans="1:13" x14ac:dyDescent="0.25">
      <c r="A1249" t="s">
        <v>23</v>
      </c>
      <c r="B1249" t="s">
        <v>24</v>
      </c>
      <c r="C1249" t="s">
        <v>25</v>
      </c>
      <c r="D1249" s="10" t="s">
        <v>3302</v>
      </c>
      <c r="E1249" s="10" t="s">
        <v>3302</v>
      </c>
      <c r="F1249" s="10" t="s">
        <v>27</v>
      </c>
      <c r="G1249" s="10" t="s">
        <v>676</v>
      </c>
      <c r="H1249" t="s">
        <v>3303</v>
      </c>
      <c r="I1249" t="s">
        <v>3304</v>
      </c>
      <c r="K1249" t="s">
        <v>870</v>
      </c>
      <c r="L1249" t="s">
        <v>297</v>
      </c>
      <c r="M1249" t="s">
        <v>298</v>
      </c>
    </row>
    <row r="1250" spans="1:13" x14ac:dyDescent="0.25">
      <c r="A1250" t="s">
        <v>23</v>
      </c>
      <c r="B1250" t="s">
        <v>24</v>
      </c>
      <c r="C1250" t="s">
        <v>25</v>
      </c>
      <c r="D1250" s="10" t="s">
        <v>3305</v>
      </c>
      <c r="E1250" s="10" t="s">
        <v>3305</v>
      </c>
      <c r="F1250" s="10" t="s">
        <v>27</v>
      </c>
      <c r="G1250" s="10" t="s">
        <v>676</v>
      </c>
      <c r="H1250" t="s">
        <v>3303</v>
      </c>
      <c r="I1250" t="s">
        <v>3304</v>
      </c>
      <c r="K1250" t="s">
        <v>870</v>
      </c>
      <c r="L1250" t="s">
        <v>297</v>
      </c>
      <c r="M1250" t="s">
        <v>298</v>
      </c>
    </row>
    <row r="1251" spans="1:13" x14ac:dyDescent="0.25">
      <c r="A1251" t="s">
        <v>23</v>
      </c>
      <c r="B1251" t="s">
        <v>24</v>
      </c>
      <c r="C1251" t="s">
        <v>25</v>
      </c>
      <c r="D1251" s="10" t="s">
        <v>3306</v>
      </c>
      <c r="E1251" s="10" t="s">
        <v>3306</v>
      </c>
      <c r="F1251" s="10" t="s">
        <v>27</v>
      </c>
      <c r="G1251" s="10" t="s">
        <v>676</v>
      </c>
      <c r="H1251" t="s">
        <v>3303</v>
      </c>
      <c r="I1251" t="s">
        <v>3304</v>
      </c>
      <c r="K1251" t="s">
        <v>870</v>
      </c>
      <c r="L1251" t="s">
        <v>297</v>
      </c>
      <c r="M1251" t="s">
        <v>33</v>
      </c>
    </row>
    <row r="1252" spans="1:13" x14ac:dyDescent="0.25">
      <c r="A1252" t="s">
        <v>23</v>
      </c>
      <c r="B1252" t="s">
        <v>24</v>
      </c>
      <c r="C1252" t="s">
        <v>25</v>
      </c>
      <c r="D1252" s="10" t="s">
        <v>3307</v>
      </c>
      <c r="E1252" s="10" t="s">
        <v>3307</v>
      </c>
      <c r="F1252" s="10" t="s">
        <v>27</v>
      </c>
      <c r="G1252" s="10" t="s">
        <v>676</v>
      </c>
      <c r="H1252" t="s">
        <v>3303</v>
      </c>
      <c r="I1252" t="s">
        <v>3304</v>
      </c>
      <c r="K1252" t="s">
        <v>870</v>
      </c>
      <c r="L1252" t="s">
        <v>297</v>
      </c>
      <c r="M1252" t="s">
        <v>33</v>
      </c>
    </row>
    <row r="1253" spans="1:13" x14ac:dyDescent="0.25">
      <c r="A1253" t="s">
        <v>23</v>
      </c>
      <c r="B1253" t="s">
        <v>24</v>
      </c>
      <c r="C1253" t="s">
        <v>25</v>
      </c>
      <c r="D1253" s="10" t="s">
        <v>3308</v>
      </c>
      <c r="E1253" s="10" t="s">
        <v>3308</v>
      </c>
      <c r="F1253" s="10" t="s">
        <v>27</v>
      </c>
      <c r="G1253" s="10" t="s">
        <v>676</v>
      </c>
      <c r="H1253" t="s">
        <v>3309</v>
      </c>
      <c r="I1253" t="s">
        <v>3310</v>
      </c>
      <c r="K1253" t="s">
        <v>870</v>
      </c>
      <c r="L1253" t="s">
        <v>297</v>
      </c>
      <c r="M1253" t="s">
        <v>33</v>
      </c>
    </row>
    <row r="1254" spans="1:13" x14ac:dyDescent="0.25">
      <c r="A1254" t="s">
        <v>23</v>
      </c>
      <c r="B1254" t="s">
        <v>24</v>
      </c>
      <c r="C1254" t="s">
        <v>25</v>
      </c>
      <c r="D1254" s="10" t="s">
        <v>3311</v>
      </c>
      <c r="E1254" s="10" t="s">
        <v>3311</v>
      </c>
      <c r="F1254" s="10" t="s">
        <v>27</v>
      </c>
      <c r="G1254" s="10" t="s">
        <v>676</v>
      </c>
      <c r="H1254" t="s">
        <v>3309</v>
      </c>
      <c r="I1254" t="s">
        <v>3310</v>
      </c>
      <c r="K1254" t="s">
        <v>870</v>
      </c>
      <c r="L1254" t="s">
        <v>297</v>
      </c>
      <c r="M1254" t="s">
        <v>33</v>
      </c>
    </row>
    <row r="1255" spans="1:13" x14ac:dyDescent="0.25">
      <c r="A1255" t="s">
        <v>23</v>
      </c>
      <c r="B1255" t="s">
        <v>24</v>
      </c>
      <c r="C1255" t="s">
        <v>25</v>
      </c>
      <c r="D1255" s="10" t="s">
        <v>3312</v>
      </c>
      <c r="E1255" s="10" t="s">
        <v>3312</v>
      </c>
      <c r="F1255" s="10" t="s">
        <v>27</v>
      </c>
      <c r="G1255" s="10" t="s">
        <v>676</v>
      </c>
      <c r="H1255" t="s">
        <v>1178</v>
      </c>
      <c r="I1255" t="s">
        <v>1176</v>
      </c>
      <c r="J1255" t="s">
        <v>4441</v>
      </c>
      <c r="K1255" t="s">
        <v>317</v>
      </c>
      <c r="L1255" t="s">
        <v>1179</v>
      </c>
      <c r="M1255" t="s">
        <v>33</v>
      </c>
    </row>
    <row r="1256" spans="1:13" x14ac:dyDescent="0.25">
      <c r="A1256" t="s">
        <v>23</v>
      </c>
      <c r="B1256" t="s">
        <v>24</v>
      </c>
      <c r="C1256" t="s">
        <v>25</v>
      </c>
      <c r="D1256" s="10" t="s">
        <v>3313</v>
      </c>
      <c r="E1256" s="10" t="s">
        <v>3313</v>
      </c>
      <c r="F1256" s="10" t="s">
        <v>27</v>
      </c>
      <c r="G1256" s="10" t="s">
        <v>676</v>
      </c>
      <c r="H1256" t="s">
        <v>3314</v>
      </c>
      <c r="I1256" t="s">
        <v>3313</v>
      </c>
      <c r="J1256" t="s">
        <v>4642</v>
      </c>
      <c r="K1256" t="s">
        <v>317</v>
      </c>
      <c r="L1256" t="s">
        <v>1845</v>
      </c>
      <c r="M1256" t="s">
        <v>155</v>
      </c>
    </row>
    <row r="1257" spans="1:13" x14ac:dyDescent="0.25">
      <c r="A1257" t="s">
        <v>23</v>
      </c>
      <c r="B1257" t="s">
        <v>24</v>
      </c>
      <c r="C1257" t="s">
        <v>25</v>
      </c>
      <c r="D1257" s="10" t="s">
        <v>3315</v>
      </c>
      <c r="E1257" s="10" t="s">
        <v>3315</v>
      </c>
      <c r="F1257" s="10" t="s">
        <v>27</v>
      </c>
      <c r="G1257" s="10" t="s">
        <v>676</v>
      </c>
      <c r="H1257" t="s">
        <v>3316</v>
      </c>
      <c r="I1257" t="s">
        <v>3315</v>
      </c>
      <c r="J1257" t="s">
        <v>4643</v>
      </c>
      <c r="K1257" t="s">
        <v>317</v>
      </c>
      <c r="L1257" t="s">
        <v>762</v>
      </c>
      <c r="M1257" t="s">
        <v>155</v>
      </c>
    </row>
    <row r="1258" spans="1:13" x14ac:dyDescent="0.25">
      <c r="A1258" t="s">
        <v>23</v>
      </c>
      <c r="B1258" t="s">
        <v>24</v>
      </c>
      <c r="C1258" t="s">
        <v>25</v>
      </c>
      <c r="D1258" s="10" t="s">
        <v>3317</v>
      </c>
      <c r="E1258" s="10" t="s">
        <v>3317</v>
      </c>
      <c r="F1258" s="10" t="s">
        <v>27</v>
      </c>
      <c r="G1258" s="10" t="s">
        <v>676</v>
      </c>
      <c r="H1258" t="s">
        <v>3318</v>
      </c>
      <c r="I1258" t="s">
        <v>3317</v>
      </c>
      <c r="J1258" t="s">
        <v>4644</v>
      </c>
      <c r="K1258" t="s">
        <v>317</v>
      </c>
      <c r="L1258" t="s">
        <v>1938</v>
      </c>
      <c r="M1258" t="s">
        <v>155</v>
      </c>
    </row>
    <row r="1259" spans="1:13" x14ac:dyDescent="0.25">
      <c r="A1259" t="s">
        <v>23</v>
      </c>
      <c r="B1259" t="s">
        <v>24</v>
      </c>
      <c r="C1259" t="s">
        <v>25</v>
      </c>
      <c r="D1259" s="10" t="s">
        <v>3319</v>
      </c>
      <c r="E1259" s="10" t="s">
        <v>3319</v>
      </c>
      <c r="F1259" s="10" t="s">
        <v>27</v>
      </c>
      <c r="G1259" s="10" t="s">
        <v>676</v>
      </c>
      <c r="H1259" t="s">
        <v>3320</v>
      </c>
      <c r="I1259" t="s">
        <v>3321</v>
      </c>
      <c r="K1259" t="s">
        <v>870</v>
      </c>
      <c r="L1259" t="s">
        <v>550</v>
      </c>
      <c r="M1259" t="s">
        <v>298</v>
      </c>
    </row>
    <row r="1260" spans="1:13" x14ac:dyDescent="0.25">
      <c r="A1260" t="s">
        <v>23</v>
      </c>
      <c r="B1260" t="s">
        <v>24</v>
      </c>
      <c r="C1260" t="s">
        <v>25</v>
      </c>
      <c r="D1260" s="10" t="s">
        <v>3322</v>
      </c>
      <c r="E1260" s="10" t="s">
        <v>3322</v>
      </c>
      <c r="F1260" s="10" t="s">
        <v>27</v>
      </c>
      <c r="G1260" s="10" t="s">
        <v>676</v>
      </c>
      <c r="H1260" t="s">
        <v>3323</v>
      </c>
      <c r="I1260" t="s">
        <v>3324</v>
      </c>
      <c r="K1260" t="s">
        <v>870</v>
      </c>
      <c r="L1260" t="s">
        <v>569</v>
      </c>
      <c r="M1260" t="s">
        <v>298</v>
      </c>
    </row>
    <row r="1261" spans="1:13" x14ac:dyDescent="0.25">
      <c r="A1261" t="s">
        <v>23</v>
      </c>
      <c r="B1261" t="s">
        <v>24</v>
      </c>
      <c r="C1261" t="s">
        <v>25</v>
      </c>
      <c r="D1261" s="10" t="s">
        <v>3325</v>
      </c>
      <c r="E1261" s="10" t="s">
        <v>3325</v>
      </c>
      <c r="F1261" s="10" t="s">
        <v>27</v>
      </c>
      <c r="G1261" s="10" t="s">
        <v>676</v>
      </c>
      <c r="H1261" t="s">
        <v>3326</v>
      </c>
      <c r="I1261" t="s">
        <v>3327</v>
      </c>
      <c r="K1261" t="s">
        <v>870</v>
      </c>
      <c r="L1261" t="s">
        <v>691</v>
      </c>
      <c r="M1261" t="s">
        <v>298</v>
      </c>
    </row>
    <row r="1262" spans="1:13" x14ac:dyDescent="0.25">
      <c r="A1262" t="s">
        <v>23</v>
      </c>
      <c r="B1262" t="s">
        <v>24</v>
      </c>
      <c r="C1262" t="s">
        <v>25</v>
      </c>
      <c r="D1262" s="10" t="s">
        <v>3328</v>
      </c>
      <c r="E1262" s="10" t="s">
        <v>3328</v>
      </c>
      <c r="F1262" s="10" t="s">
        <v>27</v>
      </c>
      <c r="G1262" s="10" t="s">
        <v>676</v>
      </c>
      <c r="H1262" t="s">
        <v>3329</v>
      </c>
      <c r="I1262" t="s">
        <v>3330</v>
      </c>
      <c r="K1262" t="s">
        <v>870</v>
      </c>
      <c r="L1262" t="s">
        <v>669</v>
      </c>
      <c r="M1262" t="s">
        <v>298</v>
      </c>
    </row>
    <row r="1263" spans="1:13" x14ac:dyDescent="0.25">
      <c r="A1263" t="s">
        <v>23</v>
      </c>
      <c r="B1263" t="s">
        <v>24</v>
      </c>
      <c r="C1263" t="s">
        <v>25</v>
      </c>
      <c r="D1263" s="10" t="s">
        <v>3331</v>
      </c>
      <c r="E1263" s="10" t="s">
        <v>3331</v>
      </c>
      <c r="F1263" s="10" t="s">
        <v>27</v>
      </c>
      <c r="G1263" s="10" t="s">
        <v>676</v>
      </c>
      <c r="H1263" t="s">
        <v>3320</v>
      </c>
      <c r="I1263" t="s">
        <v>3321</v>
      </c>
      <c r="K1263" t="s">
        <v>870</v>
      </c>
      <c r="L1263" t="s">
        <v>550</v>
      </c>
      <c r="M1263" t="s">
        <v>33</v>
      </c>
    </row>
    <row r="1264" spans="1:13" x14ac:dyDescent="0.25">
      <c r="A1264" t="s">
        <v>23</v>
      </c>
      <c r="B1264" t="s">
        <v>24</v>
      </c>
      <c r="C1264" t="s">
        <v>25</v>
      </c>
      <c r="D1264" s="10" t="s">
        <v>3332</v>
      </c>
      <c r="E1264" s="10" t="s">
        <v>3332</v>
      </c>
      <c r="F1264" s="10" t="s">
        <v>27</v>
      </c>
      <c r="G1264" s="10" t="s">
        <v>676</v>
      </c>
      <c r="H1264" t="s">
        <v>3323</v>
      </c>
      <c r="I1264" t="s">
        <v>3324</v>
      </c>
      <c r="K1264" t="s">
        <v>870</v>
      </c>
      <c r="L1264" t="s">
        <v>569</v>
      </c>
      <c r="M1264" t="s">
        <v>33</v>
      </c>
    </row>
    <row r="1265" spans="1:13" x14ac:dyDescent="0.25">
      <c r="A1265" t="s">
        <v>23</v>
      </c>
      <c r="B1265" t="s">
        <v>24</v>
      </c>
      <c r="C1265" t="s">
        <v>25</v>
      </c>
      <c r="D1265" s="10" t="s">
        <v>3333</v>
      </c>
      <c r="E1265" s="10" t="s">
        <v>3333</v>
      </c>
      <c r="F1265" s="10" t="s">
        <v>27</v>
      </c>
      <c r="G1265" s="10" t="s">
        <v>676</v>
      </c>
      <c r="H1265" t="s">
        <v>3326</v>
      </c>
      <c r="I1265" t="s">
        <v>3327</v>
      </c>
      <c r="K1265" t="s">
        <v>870</v>
      </c>
      <c r="L1265" t="s">
        <v>691</v>
      </c>
      <c r="M1265" t="s">
        <v>33</v>
      </c>
    </row>
    <row r="1266" spans="1:13" x14ac:dyDescent="0.25">
      <c r="A1266" t="s">
        <v>23</v>
      </c>
      <c r="B1266" t="s">
        <v>24</v>
      </c>
      <c r="C1266" t="s">
        <v>25</v>
      </c>
      <c r="D1266" s="10" t="s">
        <v>3334</v>
      </c>
      <c r="E1266" s="10" t="s">
        <v>3334</v>
      </c>
      <c r="F1266" s="10" t="s">
        <v>27</v>
      </c>
      <c r="G1266" s="10" t="s">
        <v>676</v>
      </c>
      <c r="H1266" t="s">
        <v>3329</v>
      </c>
      <c r="I1266" t="s">
        <v>3330</v>
      </c>
      <c r="K1266" t="s">
        <v>870</v>
      </c>
      <c r="L1266" t="s">
        <v>669</v>
      </c>
      <c r="M1266" t="s">
        <v>33</v>
      </c>
    </row>
    <row r="1267" spans="1:13" x14ac:dyDescent="0.25">
      <c r="A1267" t="s">
        <v>23</v>
      </c>
      <c r="B1267" t="s">
        <v>24</v>
      </c>
      <c r="C1267" t="s">
        <v>25</v>
      </c>
      <c r="D1267" s="10" t="s">
        <v>3335</v>
      </c>
      <c r="E1267" s="10" t="s">
        <v>3335</v>
      </c>
      <c r="F1267" s="10" t="s">
        <v>27</v>
      </c>
      <c r="G1267" s="10" t="s">
        <v>676</v>
      </c>
      <c r="H1267" t="s">
        <v>3336</v>
      </c>
      <c r="I1267" t="s">
        <v>3337</v>
      </c>
      <c r="K1267" t="s">
        <v>870</v>
      </c>
      <c r="L1267" t="s">
        <v>669</v>
      </c>
      <c r="M1267" t="s">
        <v>33</v>
      </c>
    </row>
    <row r="1268" spans="1:13" x14ac:dyDescent="0.25">
      <c r="A1268" t="s">
        <v>23</v>
      </c>
      <c r="B1268" t="s">
        <v>24</v>
      </c>
      <c r="C1268" t="s">
        <v>25</v>
      </c>
      <c r="D1268" s="10" t="s">
        <v>3338</v>
      </c>
      <c r="E1268" s="10" t="s">
        <v>3338</v>
      </c>
      <c r="F1268" s="10" t="s">
        <v>27</v>
      </c>
      <c r="G1268" s="10" t="s">
        <v>676</v>
      </c>
      <c r="H1268" t="s">
        <v>2574</v>
      </c>
      <c r="I1268" t="s">
        <v>2572</v>
      </c>
      <c r="J1268" t="s">
        <v>4607</v>
      </c>
      <c r="K1268" t="s">
        <v>317</v>
      </c>
      <c r="L1268" t="s">
        <v>1821</v>
      </c>
      <c r="M1268" t="s">
        <v>33</v>
      </c>
    </row>
    <row r="1269" spans="1:13" x14ac:dyDescent="0.25">
      <c r="A1269" t="s">
        <v>23</v>
      </c>
      <c r="B1269" t="s">
        <v>24</v>
      </c>
      <c r="C1269" t="s">
        <v>25</v>
      </c>
      <c r="D1269" s="10" t="s">
        <v>3339</v>
      </c>
      <c r="E1269" s="10" t="s">
        <v>3339</v>
      </c>
      <c r="F1269" s="10" t="s">
        <v>27</v>
      </c>
      <c r="G1269" s="10" t="s">
        <v>2124</v>
      </c>
      <c r="H1269" t="s">
        <v>1102</v>
      </c>
      <c r="I1269" t="s">
        <v>1103</v>
      </c>
      <c r="K1269" t="s">
        <v>870</v>
      </c>
      <c r="L1269" t="s">
        <v>913</v>
      </c>
      <c r="M1269" t="s">
        <v>33</v>
      </c>
    </row>
    <row r="1270" spans="1:13" x14ac:dyDescent="0.25">
      <c r="A1270" t="s">
        <v>23</v>
      </c>
      <c r="B1270" t="s">
        <v>24</v>
      </c>
      <c r="C1270" t="s">
        <v>25</v>
      </c>
      <c r="D1270" s="10" t="s">
        <v>3340</v>
      </c>
      <c r="E1270" s="10" t="s">
        <v>3340</v>
      </c>
      <c r="F1270" s="10" t="s">
        <v>27</v>
      </c>
      <c r="G1270" s="10" t="s">
        <v>676</v>
      </c>
      <c r="H1270" t="s">
        <v>3341</v>
      </c>
      <c r="I1270" t="s">
        <v>3342</v>
      </c>
      <c r="K1270" t="s">
        <v>870</v>
      </c>
      <c r="L1270" t="s">
        <v>550</v>
      </c>
      <c r="M1270" t="s">
        <v>298</v>
      </c>
    </row>
    <row r="1271" spans="1:13" x14ac:dyDescent="0.25">
      <c r="A1271" t="s">
        <v>23</v>
      </c>
      <c r="B1271" t="s">
        <v>24</v>
      </c>
      <c r="C1271" t="s">
        <v>25</v>
      </c>
      <c r="D1271" s="10" t="s">
        <v>3343</v>
      </c>
      <c r="E1271" s="10" t="s">
        <v>3343</v>
      </c>
      <c r="F1271" s="10" t="s">
        <v>27</v>
      </c>
      <c r="G1271" s="10" t="s">
        <v>676</v>
      </c>
      <c r="H1271" t="s">
        <v>3344</v>
      </c>
      <c r="I1271" t="s">
        <v>3345</v>
      </c>
      <c r="K1271" t="s">
        <v>870</v>
      </c>
      <c r="L1271" t="s">
        <v>569</v>
      </c>
      <c r="M1271" t="s">
        <v>298</v>
      </c>
    </row>
    <row r="1272" spans="1:13" x14ac:dyDescent="0.25">
      <c r="A1272" t="s">
        <v>23</v>
      </c>
      <c r="B1272" t="s">
        <v>24</v>
      </c>
      <c r="C1272" t="s">
        <v>25</v>
      </c>
      <c r="D1272" s="10" t="s">
        <v>3346</v>
      </c>
      <c r="E1272" s="10" t="s">
        <v>3346</v>
      </c>
      <c r="F1272" s="10" t="s">
        <v>27</v>
      </c>
      <c r="G1272" s="10" t="s">
        <v>676</v>
      </c>
      <c r="H1272" t="s">
        <v>3347</v>
      </c>
      <c r="I1272" t="s">
        <v>3348</v>
      </c>
      <c r="K1272" t="s">
        <v>870</v>
      </c>
      <c r="L1272" t="s">
        <v>691</v>
      </c>
      <c r="M1272" t="s">
        <v>298</v>
      </c>
    </row>
    <row r="1273" spans="1:13" x14ac:dyDescent="0.25">
      <c r="A1273" t="s">
        <v>23</v>
      </c>
      <c r="B1273" t="s">
        <v>24</v>
      </c>
      <c r="C1273" t="s">
        <v>25</v>
      </c>
      <c r="D1273" s="10" t="s">
        <v>3349</v>
      </c>
      <c r="E1273" s="10" t="s">
        <v>3349</v>
      </c>
      <c r="F1273" s="10" t="s">
        <v>27</v>
      </c>
      <c r="G1273" s="10" t="s">
        <v>676</v>
      </c>
      <c r="H1273" t="s">
        <v>3350</v>
      </c>
      <c r="I1273" t="s">
        <v>3351</v>
      </c>
      <c r="K1273" t="s">
        <v>870</v>
      </c>
      <c r="L1273" t="s">
        <v>669</v>
      </c>
      <c r="M1273" t="s">
        <v>298</v>
      </c>
    </row>
    <row r="1274" spans="1:13" x14ac:dyDescent="0.25">
      <c r="A1274" t="s">
        <v>23</v>
      </c>
      <c r="B1274" t="s">
        <v>24</v>
      </c>
      <c r="C1274" t="s">
        <v>25</v>
      </c>
      <c r="D1274" s="10" t="s">
        <v>3352</v>
      </c>
      <c r="E1274" s="10" t="s">
        <v>3352</v>
      </c>
      <c r="F1274" s="10" t="s">
        <v>27</v>
      </c>
      <c r="G1274" s="10" t="s">
        <v>676</v>
      </c>
      <c r="H1274" t="s">
        <v>3341</v>
      </c>
      <c r="I1274" t="s">
        <v>3342</v>
      </c>
      <c r="K1274" t="s">
        <v>870</v>
      </c>
      <c r="L1274" t="s">
        <v>550</v>
      </c>
      <c r="M1274" t="s">
        <v>33</v>
      </c>
    </row>
    <row r="1275" spans="1:13" x14ac:dyDescent="0.25">
      <c r="A1275" t="s">
        <v>23</v>
      </c>
      <c r="B1275" t="s">
        <v>24</v>
      </c>
      <c r="C1275" t="s">
        <v>25</v>
      </c>
      <c r="D1275" s="10" t="s">
        <v>3353</v>
      </c>
      <c r="E1275" s="10" t="s">
        <v>3353</v>
      </c>
      <c r="F1275" s="10" t="s">
        <v>27</v>
      </c>
      <c r="G1275" s="10" t="s">
        <v>676</v>
      </c>
      <c r="H1275" t="s">
        <v>3344</v>
      </c>
      <c r="I1275" t="s">
        <v>3345</v>
      </c>
      <c r="K1275" t="s">
        <v>870</v>
      </c>
      <c r="L1275" t="s">
        <v>569</v>
      </c>
      <c r="M1275" t="s">
        <v>33</v>
      </c>
    </row>
    <row r="1276" spans="1:13" x14ac:dyDescent="0.25">
      <c r="A1276" t="s">
        <v>23</v>
      </c>
      <c r="B1276" t="s">
        <v>24</v>
      </c>
      <c r="C1276" t="s">
        <v>25</v>
      </c>
      <c r="D1276" s="10" t="s">
        <v>3354</v>
      </c>
      <c r="E1276" s="10" t="s">
        <v>3354</v>
      </c>
      <c r="F1276" s="10" t="s">
        <v>27</v>
      </c>
      <c r="G1276" s="10" t="s">
        <v>676</v>
      </c>
      <c r="H1276" t="s">
        <v>3347</v>
      </c>
      <c r="I1276" t="s">
        <v>3348</v>
      </c>
      <c r="K1276" t="s">
        <v>870</v>
      </c>
      <c r="L1276" t="s">
        <v>691</v>
      </c>
      <c r="M1276" t="s">
        <v>33</v>
      </c>
    </row>
    <row r="1277" spans="1:13" x14ac:dyDescent="0.25">
      <c r="A1277" t="s">
        <v>23</v>
      </c>
      <c r="B1277" t="s">
        <v>24</v>
      </c>
      <c r="C1277" t="s">
        <v>25</v>
      </c>
      <c r="D1277" s="10" t="s">
        <v>3355</v>
      </c>
      <c r="E1277" s="10" t="s">
        <v>3355</v>
      </c>
      <c r="F1277" s="10" t="s">
        <v>27</v>
      </c>
      <c r="G1277" s="10" t="s">
        <v>676</v>
      </c>
      <c r="H1277" t="s">
        <v>3350</v>
      </c>
      <c r="I1277" t="s">
        <v>3351</v>
      </c>
      <c r="K1277" t="s">
        <v>870</v>
      </c>
      <c r="L1277" t="s">
        <v>669</v>
      </c>
      <c r="M1277" t="s">
        <v>33</v>
      </c>
    </row>
    <row r="1278" spans="1:13" x14ac:dyDescent="0.25">
      <c r="A1278" t="s">
        <v>23</v>
      </c>
      <c r="B1278" t="s">
        <v>24</v>
      </c>
      <c r="C1278" t="s">
        <v>25</v>
      </c>
      <c r="D1278" s="10" t="s">
        <v>3356</v>
      </c>
      <c r="E1278" s="10" t="s">
        <v>3356</v>
      </c>
      <c r="F1278" s="10" t="s">
        <v>27</v>
      </c>
      <c r="G1278" s="10" t="s">
        <v>676</v>
      </c>
      <c r="H1278" t="s">
        <v>3357</v>
      </c>
      <c r="I1278" t="s">
        <v>3358</v>
      </c>
      <c r="K1278" t="s">
        <v>870</v>
      </c>
      <c r="L1278" t="s">
        <v>669</v>
      </c>
      <c r="M1278" t="s">
        <v>33</v>
      </c>
    </row>
    <row r="1279" spans="1:13" x14ac:dyDescent="0.25">
      <c r="A1279" t="s">
        <v>23</v>
      </c>
      <c r="B1279" t="s">
        <v>24</v>
      </c>
      <c r="C1279" t="s">
        <v>25</v>
      </c>
      <c r="D1279" s="10" t="s">
        <v>3359</v>
      </c>
      <c r="E1279" s="10" t="s">
        <v>3359</v>
      </c>
      <c r="F1279" s="10" t="s">
        <v>27</v>
      </c>
      <c r="G1279" s="10" t="s">
        <v>676</v>
      </c>
      <c r="H1279" t="s">
        <v>2577</v>
      </c>
      <c r="I1279" t="s">
        <v>2575</v>
      </c>
      <c r="J1279" t="s">
        <v>4608</v>
      </c>
      <c r="K1279" t="s">
        <v>317</v>
      </c>
      <c r="L1279" t="s">
        <v>1696</v>
      </c>
      <c r="M1279" t="s">
        <v>33</v>
      </c>
    </row>
    <row r="1280" spans="1:13" x14ac:dyDescent="0.25">
      <c r="A1280" t="s">
        <v>23</v>
      </c>
      <c r="B1280" t="s">
        <v>24</v>
      </c>
      <c r="C1280" t="s">
        <v>25</v>
      </c>
      <c r="D1280" s="10" t="s">
        <v>3360</v>
      </c>
      <c r="E1280" s="10" t="s">
        <v>3360</v>
      </c>
      <c r="F1280" s="10" t="s">
        <v>27</v>
      </c>
      <c r="G1280" s="10" t="s">
        <v>676</v>
      </c>
      <c r="H1280" t="s">
        <v>3083</v>
      </c>
      <c r="I1280" t="s">
        <v>3084</v>
      </c>
      <c r="K1280" t="s">
        <v>870</v>
      </c>
      <c r="L1280" t="s">
        <v>913</v>
      </c>
      <c r="M1280" t="s">
        <v>33</v>
      </c>
    </row>
    <row r="1281" spans="1:13" x14ac:dyDescent="0.25">
      <c r="A1281" t="s">
        <v>23</v>
      </c>
      <c r="B1281" t="s">
        <v>24</v>
      </c>
      <c r="C1281" t="s">
        <v>25</v>
      </c>
      <c r="D1281" s="10" t="s">
        <v>3361</v>
      </c>
      <c r="E1281" s="10" t="s">
        <v>3361</v>
      </c>
      <c r="F1281" s="10" t="s">
        <v>27</v>
      </c>
      <c r="G1281" s="10" t="s">
        <v>676</v>
      </c>
      <c r="H1281" t="s">
        <v>3362</v>
      </c>
      <c r="I1281" t="s">
        <v>3363</v>
      </c>
      <c r="K1281" t="s">
        <v>870</v>
      </c>
      <c r="L1281" t="s">
        <v>550</v>
      </c>
      <c r="M1281" t="s">
        <v>298</v>
      </c>
    </row>
    <row r="1282" spans="1:13" x14ac:dyDescent="0.25">
      <c r="A1282" t="s">
        <v>23</v>
      </c>
      <c r="B1282" t="s">
        <v>24</v>
      </c>
      <c r="C1282" t="s">
        <v>25</v>
      </c>
      <c r="D1282" s="10" t="s">
        <v>3364</v>
      </c>
      <c r="E1282" s="10" t="s">
        <v>3364</v>
      </c>
      <c r="F1282" s="10" t="s">
        <v>27</v>
      </c>
      <c r="G1282" s="10" t="s">
        <v>676</v>
      </c>
      <c r="H1282" t="s">
        <v>3365</v>
      </c>
      <c r="I1282" t="s">
        <v>3366</v>
      </c>
      <c r="K1282" t="s">
        <v>870</v>
      </c>
      <c r="L1282" t="s">
        <v>569</v>
      </c>
      <c r="M1282" t="s">
        <v>298</v>
      </c>
    </row>
    <row r="1283" spans="1:13" x14ac:dyDescent="0.25">
      <c r="A1283" t="s">
        <v>23</v>
      </c>
      <c r="B1283" t="s">
        <v>24</v>
      </c>
      <c r="C1283" t="s">
        <v>25</v>
      </c>
      <c r="D1283" s="10" t="s">
        <v>3367</v>
      </c>
      <c r="E1283" s="10" t="s">
        <v>3367</v>
      </c>
      <c r="F1283" s="10" t="s">
        <v>27</v>
      </c>
      <c r="G1283" s="10" t="s">
        <v>676</v>
      </c>
      <c r="H1283" t="s">
        <v>3362</v>
      </c>
      <c r="I1283" t="s">
        <v>3363</v>
      </c>
      <c r="K1283" t="s">
        <v>870</v>
      </c>
      <c r="L1283" t="s">
        <v>550</v>
      </c>
      <c r="M1283" t="s">
        <v>33</v>
      </c>
    </row>
    <row r="1284" spans="1:13" x14ac:dyDescent="0.25">
      <c r="A1284" t="s">
        <v>23</v>
      </c>
      <c r="B1284" t="s">
        <v>24</v>
      </c>
      <c r="C1284" t="s">
        <v>25</v>
      </c>
      <c r="D1284" s="10" t="s">
        <v>3368</v>
      </c>
      <c r="E1284" s="10" t="s">
        <v>3368</v>
      </c>
      <c r="F1284" s="10" t="s">
        <v>27</v>
      </c>
      <c r="G1284" s="10" t="s">
        <v>676</v>
      </c>
      <c r="H1284" t="s">
        <v>3365</v>
      </c>
      <c r="I1284" t="s">
        <v>3366</v>
      </c>
      <c r="K1284" t="s">
        <v>870</v>
      </c>
      <c r="L1284" t="s">
        <v>569</v>
      </c>
      <c r="M1284" t="s">
        <v>33</v>
      </c>
    </row>
    <row r="1285" spans="1:13" x14ac:dyDescent="0.25">
      <c r="A1285" t="s">
        <v>23</v>
      </c>
      <c r="B1285" t="s">
        <v>24</v>
      </c>
      <c r="C1285" t="s">
        <v>25</v>
      </c>
      <c r="D1285" s="10" t="s">
        <v>3369</v>
      </c>
      <c r="E1285" s="10" t="s">
        <v>3369</v>
      </c>
      <c r="F1285" s="10" t="s">
        <v>27</v>
      </c>
      <c r="G1285" s="10" t="s">
        <v>676</v>
      </c>
      <c r="H1285" t="s">
        <v>3370</v>
      </c>
      <c r="I1285" t="s">
        <v>3371</v>
      </c>
      <c r="K1285" t="s">
        <v>870</v>
      </c>
      <c r="L1285" t="s">
        <v>550</v>
      </c>
      <c r="M1285" t="s">
        <v>33</v>
      </c>
    </row>
    <row r="1286" spans="1:13" x14ac:dyDescent="0.25">
      <c r="A1286" t="s">
        <v>23</v>
      </c>
      <c r="B1286" t="s">
        <v>24</v>
      </c>
      <c r="C1286" t="s">
        <v>25</v>
      </c>
      <c r="D1286" s="10" t="s">
        <v>3372</v>
      </c>
      <c r="E1286" s="10" t="s">
        <v>3372</v>
      </c>
      <c r="F1286" s="10" t="s">
        <v>27</v>
      </c>
      <c r="G1286" s="10" t="s">
        <v>676</v>
      </c>
      <c r="H1286" t="s">
        <v>3373</v>
      </c>
      <c r="I1286" t="s">
        <v>3374</v>
      </c>
      <c r="K1286" t="s">
        <v>870</v>
      </c>
      <c r="L1286" t="s">
        <v>569</v>
      </c>
      <c r="M1286" t="s">
        <v>33</v>
      </c>
    </row>
    <row r="1287" spans="1:13" x14ac:dyDescent="0.25">
      <c r="A1287" t="s">
        <v>23</v>
      </c>
      <c r="B1287" t="s">
        <v>24</v>
      </c>
      <c r="C1287" t="s">
        <v>25</v>
      </c>
      <c r="D1287" s="10" t="s">
        <v>2006</v>
      </c>
      <c r="E1287" s="10" t="s">
        <v>2006</v>
      </c>
      <c r="F1287" s="10" t="s">
        <v>27</v>
      </c>
      <c r="G1287" s="10" t="s">
        <v>676</v>
      </c>
      <c r="H1287" t="s">
        <v>2008</v>
      </c>
      <c r="I1287" t="s">
        <v>2009</v>
      </c>
      <c r="K1287" t="s">
        <v>870</v>
      </c>
      <c r="L1287" t="s">
        <v>550</v>
      </c>
      <c r="M1287" t="s">
        <v>33</v>
      </c>
    </row>
    <row r="1288" spans="1:13" x14ac:dyDescent="0.25">
      <c r="A1288" t="s">
        <v>23</v>
      </c>
      <c r="B1288" t="s">
        <v>24</v>
      </c>
      <c r="C1288" t="s">
        <v>25</v>
      </c>
      <c r="D1288" s="10" t="s">
        <v>3375</v>
      </c>
      <c r="E1288" s="10" t="s">
        <v>3375</v>
      </c>
      <c r="F1288" s="10" t="s">
        <v>27</v>
      </c>
      <c r="G1288" s="10" t="s">
        <v>676</v>
      </c>
      <c r="H1288" t="s">
        <v>3376</v>
      </c>
      <c r="I1288" t="s">
        <v>3377</v>
      </c>
      <c r="J1288" t="s">
        <v>4645</v>
      </c>
      <c r="K1288" t="s">
        <v>317</v>
      </c>
      <c r="L1288" t="s">
        <v>883</v>
      </c>
      <c r="M1288" t="s">
        <v>33</v>
      </c>
    </row>
    <row r="1289" spans="1:13" x14ac:dyDescent="0.25">
      <c r="A1289" t="s">
        <v>23</v>
      </c>
      <c r="B1289" t="s">
        <v>24</v>
      </c>
      <c r="C1289" t="s">
        <v>25</v>
      </c>
      <c r="D1289" s="10" t="s">
        <v>3378</v>
      </c>
      <c r="E1289" s="10" t="s">
        <v>3378</v>
      </c>
      <c r="F1289" s="10" t="s">
        <v>27</v>
      </c>
      <c r="G1289" s="10" t="s">
        <v>676</v>
      </c>
      <c r="H1289" t="s">
        <v>3379</v>
      </c>
      <c r="I1289" t="s">
        <v>3380</v>
      </c>
      <c r="J1289" t="s">
        <v>4646</v>
      </c>
      <c r="K1289" t="s">
        <v>317</v>
      </c>
      <c r="L1289" t="s">
        <v>2059</v>
      </c>
      <c r="M1289" t="s">
        <v>33</v>
      </c>
    </row>
    <row r="1290" spans="1:13" x14ac:dyDescent="0.25">
      <c r="A1290" t="s">
        <v>23</v>
      </c>
      <c r="B1290" t="s">
        <v>24</v>
      </c>
      <c r="C1290" t="s">
        <v>25</v>
      </c>
      <c r="D1290" s="10" t="s">
        <v>3381</v>
      </c>
      <c r="E1290" s="10" t="s">
        <v>3381</v>
      </c>
      <c r="F1290" s="10" t="s">
        <v>27</v>
      </c>
      <c r="G1290" s="10" t="s">
        <v>676</v>
      </c>
      <c r="H1290" t="s">
        <v>2225</v>
      </c>
      <c r="I1290" t="s">
        <v>2226</v>
      </c>
      <c r="J1290" t="s">
        <v>4571</v>
      </c>
      <c r="K1290" t="s">
        <v>317</v>
      </c>
      <c r="L1290" t="s">
        <v>771</v>
      </c>
      <c r="M1290" t="s">
        <v>33</v>
      </c>
    </row>
    <row r="1291" spans="1:13" x14ac:dyDescent="0.25">
      <c r="A1291" t="s">
        <v>23</v>
      </c>
      <c r="B1291" t="s">
        <v>24</v>
      </c>
      <c r="C1291" t="s">
        <v>25</v>
      </c>
      <c r="D1291" s="10" t="s">
        <v>3382</v>
      </c>
      <c r="E1291" s="10" t="s">
        <v>3382</v>
      </c>
      <c r="F1291" s="10" t="s">
        <v>27</v>
      </c>
      <c r="G1291" s="10" t="s">
        <v>676</v>
      </c>
      <c r="H1291" t="s">
        <v>2580</v>
      </c>
      <c r="I1291" t="s">
        <v>2578</v>
      </c>
      <c r="J1291" t="s">
        <v>4609</v>
      </c>
      <c r="K1291" t="s">
        <v>317</v>
      </c>
      <c r="L1291" t="s">
        <v>1260</v>
      </c>
      <c r="M1291" t="s">
        <v>33</v>
      </c>
    </row>
    <row r="1292" spans="1:13" x14ac:dyDescent="0.25">
      <c r="A1292" t="s">
        <v>23</v>
      </c>
      <c r="B1292" t="s">
        <v>24</v>
      </c>
      <c r="C1292" t="s">
        <v>25</v>
      </c>
      <c r="D1292" s="10" t="s">
        <v>3383</v>
      </c>
      <c r="E1292" s="10" t="s">
        <v>3383</v>
      </c>
      <c r="F1292" s="10" t="s">
        <v>27</v>
      </c>
      <c r="G1292" s="10" t="s">
        <v>676</v>
      </c>
      <c r="H1292" t="s">
        <v>911</v>
      </c>
      <c r="I1292" t="s">
        <v>912</v>
      </c>
      <c r="K1292" t="s">
        <v>870</v>
      </c>
      <c r="L1292" t="s">
        <v>913</v>
      </c>
      <c r="M1292" t="s">
        <v>33</v>
      </c>
    </row>
    <row r="1293" spans="1:13" x14ac:dyDescent="0.25">
      <c r="A1293" t="s">
        <v>23</v>
      </c>
      <c r="B1293" t="s">
        <v>24</v>
      </c>
      <c r="C1293" t="s">
        <v>25</v>
      </c>
      <c r="D1293" s="10" t="s">
        <v>3384</v>
      </c>
      <c r="E1293" s="10" t="s">
        <v>3384</v>
      </c>
      <c r="F1293" s="10" t="s">
        <v>27</v>
      </c>
      <c r="G1293" s="10" t="s">
        <v>3385</v>
      </c>
      <c r="H1293" t="s">
        <v>485</v>
      </c>
      <c r="I1293" t="s">
        <v>486</v>
      </c>
      <c r="J1293" t="s">
        <v>4368</v>
      </c>
      <c r="K1293" t="s">
        <v>317</v>
      </c>
      <c r="L1293" t="s">
        <v>487</v>
      </c>
      <c r="M1293" t="s">
        <v>33</v>
      </c>
    </row>
    <row r="1294" spans="1:13" x14ac:dyDescent="0.25">
      <c r="A1294" t="s">
        <v>23</v>
      </c>
      <c r="B1294" t="s">
        <v>24</v>
      </c>
      <c r="C1294" t="s">
        <v>25</v>
      </c>
      <c r="D1294" s="10" t="s">
        <v>1426</v>
      </c>
      <c r="E1294" s="10" t="s">
        <v>1426</v>
      </c>
      <c r="F1294" s="10" t="s">
        <v>27</v>
      </c>
      <c r="G1294" s="10" t="s">
        <v>77</v>
      </c>
      <c r="H1294" t="s">
        <v>1428</v>
      </c>
      <c r="I1294" t="s">
        <v>1429</v>
      </c>
      <c r="J1294" t="s">
        <v>4475</v>
      </c>
      <c r="K1294" t="s">
        <v>153</v>
      </c>
      <c r="L1294" t="s">
        <v>1430</v>
      </c>
      <c r="M1294" t="s">
        <v>33</v>
      </c>
    </row>
    <row r="1295" spans="1:13" x14ac:dyDescent="0.25">
      <c r="A1295" t="s">
        <v>23</v>
      </c>
      <c r="B1295" t="s">
        <v>24</v>
      </c>
      <c r="C1295" t="s">
        <v>25</v>
      </c>
      <c r="D1295" s="10" t="s">
        <v>3386</v>
      </c>
      <c r="E1295" s="10" t="s">
        <v>3386</v>
      </c>
      <c r="F1295" s="10" t="s">
        <v>27</v>
      </c>
      <c r="G1295" s="10" t="s">
        <v>3387</v>
      </c>
      <c r="H1295" t="s">
        <v>1418</v>
      </c>
      <c r="I1295" t="s">
        <v>1416</v>
      </c>
      <c r="J1295" t="s">
        <v>4473</v>
      </c>
      <c r="K1295" t="s">
        <v>153</v>
      </c>
      <c r="L1295" t="s">
        <v>1419</v>
      </c>
      <c r="M1295" t="s">
        <v>33</v>
      </c>
    </row>
    <row r="1296" spans="1:13" x14ac:dyDescent="0.25">
      <c r="A1296" t="s">
        <v>23</v>
      </c>
      <c r="B1296" t="s">
        <v>24</v>
      </c>
      <c r="C1296" t="s">
        <v>25</v>
      </c>
      <c r="D1296" s="10" t="s">
        <v>3388</v>
      </c>
      <c r="E1296" s="10" t="s">
        <v>3388</v>
      </c>
      <c r="F1296" s="10" t="s">
        <v>27</v>
      </c>
      <c r="G1296" s="10" t="s">
        <v>3389</v>
      </c>
      <c r="H1296" t="s">
        <v>1418</v>
      </c>
      <c r="I1296" t="s">
        <v>1416</v>
      </c>
      <c r="J1296" t="s">
        <v>4473</v>
      </c>
      <c r="K1296" t="s">
        <v>153</v>
      </c>
      <c r="L1296" t="s">
        <v>1419</v>
      </c>
      <c r="M1296" t="s">
        <v>33</v>
      </c>
    </row>
    <row r="1297" spans="1:13" x14ac:dyDescent="0.25">
      <c r="A1297" t="s">
        <v>23</v>
      </c>
      <c r="B1297" t="s">
        <v>24</v>
      </c>
      <c r="C1297" t="s">
        <v>25</v>
      </c>
      <c r="D1297" s="10" t="s">
        <v>1405</v>
      </c>
      <c r="E1297" s="10" t="s">
        <v>1405</v>
      </c>
      <c r="F1297" s="10" t="s">
        <v>27</v>
      </c>
      <c r="G1297" s="10" t="s">
        <v>1264</v>
      </c>
      <c r="H1297" t="s">
        <v>1407</v>
      </c>
      <c r="I1297" t="s">
        <v>1405</v>
      </c>
      <c r="J1297" t="s">
        <v>4470</v>
      </c>
      <c r="K1297" t="s">
        <v>153</v>
      </c>
      <c r="L1297" t="s">
        <v>1408</v>
      </c>
      <c r="M1297" t="s">
        <v>155</v>
      </c>
    </row>
    <row r="1298" spans="1:13" x14ac:dyDescent="0.25">
      <c r="A1298" t="s">
        <v>23</v>
      </c>
      <c r="B1298" t="s">
        <v>24</v>
      </c>
      <c r="C1298" t="s">
        <v>25</v>
      </c>
      <c r="D1298" s="10" t="s">
        <v>307</v>
      </c>
      <c r="E1298" s="10" t="s">
        <v>307</v>
      </c>
      <c r="F1298" s="10" t="s">
        <v>27</v>
      </c>
      <c r="G1298" s="10" t="s">
        <v>308</v>
      </c>
      <c r="H1298" t="s">
        <v>309</v>
      </c>
      <c r="I1298" t="s">
        <v>307</v>
      </c>
      <c r="J1298" t="s">
        <v>4358</v>
      </c>
      <c r="K1298" t="s">
        <v>153</v>
      </c>
      <c r="L1298" t="s">
        <v>310</v>
      </c>
      <c r="M1298" t="s">
        <v>155</v>
      </c>
    </row>
    <row r="1299" spans="1:13" x14ac:dyDescent="0.25">
      <c r="A1299" t="s">
        <v>23</v>
      </c>
      <c r="B1299" t="s">
        <v>24</v>
      </c>
      <c r="C1299" t="s">
        <v>25</v>
      </c>
      <c r="D1299" s="10" t="s">
        <v>3390</v>
      </c>
      <c r="E1299" s="10" t="s">
        <v>3390</v>
      </c>
      <c r="F1299" s="10" t="s">
        <v>27</v>
      </c>
      <c r="G1299" s="10" t="s">
        <v>1268</v>
      </c>
      <c r="H1299" t="s">
        <v>309</v>
      </c>
      <c r="I1299" t="s">
        <v>307</v>
      </c>
      <c r="J1299" t="s">
        <v>4358</v>
      </c>
      <c r="K1299" t="s">
        <v>153</v>
      </c>
      <c r="L1299" t="s">
        <v>310</v>
      </c>
      <c r="M1299" t="s">
        <v>33</v>
      </c>
    </row>
    <row r="1300" spans="1:13" x14ac:dyDescent="0.25">
      <c r="A1300" t="s">
        <v>23</v>
      </c>
      <c r="B1300" t="s">
        <v>24</v>
      </c>
      <c r="C1300" t="s">
        <v>25</v>
      </c>
      <c r="D1300" s="10" t="s">
        <v>311</v>
      </c>
      <c r="E1300" s="10" t="s">
        <v>311</v>
      </c>
      <c r="F1300" s="10" t="s">
        <v>27</v>
      </c>
      <c r="G1300" s="10" t="s">
        <v>170</v>
      </c>
      <c r="H1300" t="s">
        <v>312</v>
      </c>
      <c r="I1300" t="s">
        <v>311</v>
      </c>
      <c r="J1300" t="s">
        <v>4359</v>
      </c>
      <c r="K1300" t="s">
        <v>153</v>
      </c>
      <c r="L1300" t="s">
        <v>313</v>
      </c>
      <c r="M1300" t="s">
        <v>155</v>
      </c>
    </row>
    <row r="1301" spans="1:13" x14ac:dyDescent="0.25">
      <c r="A1301" t="s">
        <v>23</v>
      </c>
      <c r="B1301" t="s">
        <v>24</v>
      </c>
      <c r="C1301" t="s">
        <v>25</v>
      </c>
      <c r="D1301" s="10" t="s">
        <v>1409</v>
      </c>
      <c r="E1301" s="10" t="s">
        <v>1409</v>
      </c>
      <c r="F1301" s="10" t="s">
        <v>27</v>
      </c>
      <c r="G1301" s="10" t="s">
        <v>1270</v>
      </c>
      <c r="H1301" t="s">
        <v>1410</v>
      </c>
      <c r="I1301" t="s">
        <v>1409</v>
      </c>
      <c r="J1301" t="s">
        <v>4471</v>
      </c>
      <c r="K1301" t="s">
        <v>153</v>
      </c>
      <c r="L1301" t="s">
        <v>1411</v>
      </c>
      <c r="M1301" t="s">
        <v>155</v>
      </c>
    </row>
    <row r="1302" spans="1:13" x14ac:dyDescent="0.25">
      <c r="A1302" t="s">
        <v>23</v>
      </c>
      <c r="B1302" t="s">
        <v>24</v>
      </c>
      <c r="C1302" t="s">
        <v>25</v>
      </c>
      <c r="D1302" s="10" t="s">
        <v>1412</v>
      </c>
      <c r="E1302" s="10" t="s">
        <v>1412</v>
      </c>
      <c r="F1302" s="10" t="s">
        <v>27</v>
      </c>
      <c r="G1302" s="10" t="s">
        <v>1274</v>
      </c>
      <c r="H1302" t="s">
        <v>1414</v>
      </c>
      <c r="I1302" t="s">
        <v>1412</v>
      </c>
      <c r="J1302" t="s">
        <v>4472</v>
      </c>
      <c r="K1302" t="s">
        <v>153</v>
      </c>
      <c r="L1302" t="s">
        <v>1415</v>
      </c>
      <c r="M1302" t="s">
        <v>155</v>
      </c>
    </row>
    <row r="1303" spans="1:13" x14ac:dyDescent="0.25">
      <c r="A1303" t="s">
        <v>23</v>
      </c>
      <c r="B1303" t="s">
        <v>24</v>
      </c>
      <c r="C1303" t="s">
        <v>25</v>
      </c>
      <c r="D1303" s="10" t="s">
        <v>1389</v>
      </c>
      <c r="E1303" s="10" t="s">
        <v>1389</v>
      </c>
      <c r="F1303" s="10" t="s">
        <v>27</v>
      </c>
      <c r="G1303" s="10" t="s">
        <v>77</v>
      </c>
      <c r="H1303" t="s">
        <v>1391</v>
      </c>
      <c r="I1303" t="s">
        <v>1389</v>
      </c>
      <c r="J1303" t="s">
        <v>4467</v>
      </c>
      <c r="K1303" t="s">
        <v>153</v>
      </c>
      <c r="L1303" t="s">
        <v>1392</v>
      </c>
      <c r="M1303" t="s">
        <v>155</v>
      </c>
    </row>
    <row r="1304" spans="1:13" x14ac:dyDescent="0.25">
      <c r="A1304" t="s">
        <v>23</v>
      </c>
      <c r="B1304" t="s">
        <v>24</v>
      </c>
      <c r="C1304" t="s">
        <v>25</v>
      </c>
      <c r="D1304" s="10" t="s">
        <v>3391</v>
      </c>
      <c r="E1304" s="10" t="s">
        <v>3391</v>
      </c>
      <c r="F1304" s="10" t="s">
        <v>27</v>
      </c>
      <c r="G1304" s="10" t="s">
        <v>3392</v>
      </c>
      <c r="H1304" t="s">
        <v>1385</v>
      </c>
      <c r="I1304" t="s">
        <v>1383</v>
      </c>
      <c r="J1304" t="s">
        <v>4466</v>
      </c>
      <c r="K1304" t="s">
        <v>153</v>
      </c>
      <c r="L1304" t="s">
        <v>1386</v>
      </c>
      <c r="M1304" t="s">
        <v>33</v>
      </c>
    </row>
    <row r="1305" spans="1:13" x14ac:dyDescent="0.25">
      <c r="A1305" t="s">
        <v>23</v>
      </c>
      <c r="B1305" t="s">
        <v>24</v>
      </c>
      <c r="C1305" t="s">
        <v>25</v>
      </c>
      <c r="D1305" s="10" t="s">
        <v>3393</v>
      </c>
      <c r="E1305" s="10" t="s">
        <v>3393</v>
      </c>
      <c r="F1305" s="10" t="s">
        <v>27</v>
      </c>
      <c r="G1305" s="10" t="s">
        <v>3394</v>
      </c>
      <c r="H1305" t="s">
        <v>1385</v>
      </c>
      <c r="I1305" t="s">
        <v>1383</v>
      </c>
      <c r="J1305" t="s">
        <v>4466</v>
      </c>
      <c r="K1305" t="s">
        <v>153</v>
      </c>
      <c r="L1305" t="s">
        <v>1386</v>
      </c>
      <c r="M1305" t="s">
        <v>33</v>
      </c>
    </row>
    <row r="1306" spans="1:13" x14ac:dyDescent="0.25">
      <c r="A1306" t="s">
        <v>23</v>
      </c>
      <c r="B1306" t="s">
        <v>24</v>
      </c>
      <c r="C1306" t="s">
        <v>25</v>
      </c>
      <c r="D1306" s="10" t="s">
        <v>1379</v>
      </c>
      <c r="E1306" s="10" t="s">
        <v>1379</v>
      </c>
      <c r="F1306" s="10" t="s">
        <v>27</v>
      </c>
      <c r="G1306" s="10" t="s">
        <v>1380</v>
      </c>
      <c r="H1306" t="s">
        <v>1381</v>
      </c>
      <c r="I1306" t="s">
        <v>1379</v>
      </c>
      <c r="J1306" t="s">
        <v>4465</v>
      </c>
      <c r="K1306" t="s">
        <v>153</v>
      </c>
      <c r="L1306" t="s">
        <v>1382</v>
      </c>
      <c r="M1306" t="s">
        <v>155</v>
      </c>
    </row>
    <row r="1307" spans="1:13" x14ac:dyDescent="0.25">
      <c r="A1307" t="s">
        <v>23</v>
      </c>
      <c r="B1307" t="s">
        <v>24</v>
      </c>
      <c r="C1307" t="s">
        <v>25</v>
      </c>
      <c r="D1307" s="10" t="s">
        <v>284</v>
      </c>
      <c r="E1307" s="10" t="s">
        <v>284</v>
      </c>
      <c r="F1307" s="10" t="s">
        <v>27</v>
      </c>
      <c r="G1307" s="10" t="s">
        <v>285</v>
      </c>
      <c r="H1307" t="s">
        <v>286</v>
      </c>
      <c r="I1307" t="s">
        <v>284</v>
      </c>
      <c r="J1307" t="s">
        <v>4355</v>
      </c>
      <c r="K1307" t="s">
        <v>153</v>
      </c>
      <c r="L1307" t="s">
        <v>287</v>
      </c>
      <c r="M1307" t="s">
        <v>155</v>
      </c>
    </row>
    <row r="1308" spans="1:13" x14ac:dyDescent="0.25">
      <c r="A1308" t="s">
        <v>23</v>
      </c>
      <c r="B1308" t="s">
        <v>24</v>
      </c>
      <c r="C1308" t="s">
        <v>25</v>
      </c>
      <c r="D1308" s="10" t="s">
        <v>3395</v>
      </c>
      <c r="E1308" s="10" t="s">
        <v>3395</v>
      </c>
      <c r="F1308" s="10" t="s">
        <v>27</v>
      </c>
      <c r="G1308" s="10" t="s">
        <v>3396</v>
      </c>
      <c r="H1308" t="s">
        <v>286</v>
      </c>
      <c r="I1308" t="s">
        <v>284</v>
      </c>
      <c r="J1308" t="s">
        <v>4355</v>
      </c>
      <c r="K1308" t="s">
        <v>153</v>
      </c>
      <c r="L1308" t="s">
        <v>287</v>
      </c>
      <c r="M1308" t="s">
        <v>33</v>
      </c>
    </row>
    <row r="1309" spans="1:13" x14ac:dyDescent="0.25">
      <c r="A1309" t="s">
        <v>23</v>
      </c>
      <c r="B1309" t="s">
        <v>24</v>
      </c>
      <c r="C1309" t="s">
        <v>25</v>
      </c>
      <c r="D1309" s="10" t="s">
        <v>288</v>
      </c>
      <c r="E1309" s="10" t="s">
        <v>288</v>
      </c>
      <c r="F1309" s="10" t="s">
        <v>27</v>
      </c>
      <c r="G1309" s="10" t="s">
        <v>289</v>
      </c>
      <c r="H1309" t="s">
        <v>290</v>
      </c>
      <c r="I1309" t="s">
        <v>288</v>
      </c>
      <c r="J1309" t="s">
        <v>4356</v>
      </c>
      <c r="K1309" t="s">
        <v>153</v>
      </c>
      <c r="L1309" t="s">
        <v>291</v>
      </c>
      <c r="M1309" t="s">
        <v>155</v>
      </c>
    </row>
    <row r="1310" spans="1:13" x14ac:dyDescent="0.25">
      <c r="A1310" t="s">
        <v>23</v>
      </c>
      <c r="B1310" t="s">
        <v>24</v>
      </c>
      <c r="C1310" t="s">
        <v>25</v>
      </c>
      <c r="D1310" s="10" t="s">
        <v>3397</v>
      </c>
      <c r="E1310" s="10" t="s">
        <v>3397</v>
      </c>
      <c r="F1310" s="10" t="s">
        <v>27</v>
      </c>
      <c r="G1310" s="10" t="s">
        <v>3398</v>
      </c>
      <c r="H1310" t="s">
        <v>3399</v>
      </c>
      <c r="I1310" t="s">
        <v>3397</v>
      </c>
      <c r="J1310" t="s">
        <v>4647</v>
      </c>
      <c r="K1310" t="s">
        <v>153</v>
      </c>
      <c r="L1310" t="s">
        <v>3400</v>
      </c>
      <c r="M1310" t="s">
        <v>155</v>
      </c>
    </row>
    <row r="1311" spans="1:13" x14ac:dyDescent="0.25">
      <c r="A1311" t="s">
        <v>23</v>
      </c>
      <c r="B1311" t="s">
        <v>24</v>
      </c>
      <c r="C1311" t="s">
        <v>25</v>
      </c>
      <c r="D1311" s="10" t="s">
        <v>3401</v>
      </c>
      <c r="E1311" s="10" t="s">
        <v>3401</v>
      </c>
      <c r="F1311" s="10" t="s">
        <v>27</v>
      </c>
      <c r="G1311" s="10" t="s">
        <v>3402</v>
      </c>
      <c r="H1311" t="s">
        <v>3403</v>
      </c>
      <c r="I1311" t="s">
        <v>3401</v>
      </c>
      <c r="J1311" t="s">
        <v>4648</v>
      </c>
      <c r="K1311" t="s">
        <v>153</v>
      </c>
      <c r="L1311" t="s">
        <v>3404</v>
      </c>
      <c r="M1311" t="s">
        <v>155</v>
      </c>
    </row>
    <row r="1312" spans="1:13" x14ac:dyDescent="0.25">
      <c r="A1312" t="s">
        <v>23</v>
      </c>
      <c r="B1312" t="s">
        <v>24</v>
      </c>
      <c r="C1312" t="s">
        <v>25</v>
      </c>
      <c r="D1312" s="10" t="s">
        <v>3405</v>
      </c>
      <c r="E1312" s="10" t="s">
        <v>3405</v>
      </c>
      <c r="F1312" s="10" t="s">
        <v>27</v>
      </c>
      <c r="G1312" s="10" t="s">
        <v>3406</v>
      </c>
      <c r="H1312" t="s">
        <v>3407</v>
      </c>
      <c r="I1312" t="s">
        <v>3408</v>
      </c>
      <c r="K1312" t="s">
        <v>248</v>
      </c>
      <c r="L1312" t="s">
        <v>1207</v>
      </c>
      <c r="M1312" t="s">
        <v>298</v>
      </c>
    </row>
    <row r="1313" spans="1:13" x14ac:dyDescent="0.25">
      <c r="A1313" t="s">
        <v>23</v>
      </c>
      <c r="B1313" t="s">
        <v>24</v>
      </c>
      <c r="C1313" t="s">
        <v>25</v>
      </c>
      <c r="D1313" s="10" t="s">
        <v>3409</v>
      </c>
      <c r="E1313" s="10" t="s">
        <v>3409</v>
      </c>
      <c r="F1313" s="10" t="s">
        <v>27</v>
      </c>
      <c r="G1313" s="10" t="s">
        <v>3410</v>
      </c>
      <c r="H1313" t="s">
        <v>370</v>
      </c>
      <c r="I1313" t="s">
        <v>371</v>
      </c>
      <c r="K1313" t="s">
        <v>248</v>
      </c>
      <c r="L1313" t="s">
        <v>323</v>
      </c>
      <c r="M1313" t="s">
        <v>298</v>
      </c>
    </row>
    <row r="1314" spans="1:13" x14ac:dyDescent="0.25">
      <c r="A1314" t="s">
        <v>23</v>
      </c>
      <c r="B1314" t="s">
        <v>24</v>
      </c>
      <c r="C1314" t="s">
        <v>25</v>
      </c>
      <c r="D1314" s="10" t="s">
        <v>994</v>
      </c>
      <c r="E1314" s="10" t="s">
        <v>994</v>
      </c>
      <c r="F1314" s="10" t="s">
        <v>27</v>
      </c>
      <c r="G1314" s="10" t="s">
        <v>3411</v>
      </c>
      <c r="H1314" t="s">
        <v>374</v>
      </c>
      <c r="I1314" t="s">
        <v>375</v>
      </c>
      <c r="K1314" t="s">
        <v>248</v>
      </c>
      <c r="L1314" t="s">
        <v>328</v>
      </c>
      <c r="M1314" t="s">
        <v>298</v>
      </c>
    </row>
    <row r="1315" spans="1:13" x14ac:dyDescent="0.25">
      <c r="A1315" t="s">
        <v>23</v>
      </c>
      <c r="B1315" t="s">
        <v>24</v>
      </c>
      <c r="C1315" t="s">
        <v>25</v>
      </c>
      <c r="D1315" s="10" t="s">
        <v>3412</v>
      </c>
      <c r="E1315" s="10" t="s">
        <v>3412</v>
      </c>
      <c r="F1315" s="10" t="s">
        <v>27</v>
      </c>
      <c r="G1315" s="10" t="s">
        <v>3413</v>
      </c>
      <c r="H1315" t="s">
        <v>3414</v>
      </c>
      <c r="I1315" t="s">
        <v>3415</v>
      </c>
      <c r="K1315" t="s">
        <v>248</v>
      </c>
      <c r="L1315" t="s">
        <v>1207</v>
      </c>
      <c r="M1315" t="s">
        <v>33</v>
      </c>
    </row>
    <row r="1316" spans="1:13" x14ac:dyDescent="0.25">
      <c r="A1316" t="s">
        <v>23</v>
      </c>
      <c r="B1316" t="s">
        <v>24</v>
      </c>
      <c r="C1316" t="s">
        <v>25</v>
      </c>
      <c r="D1316" s="10" t="s">
        <v>3416</v>
      </c>
      <c r="E1316" s="10" t="s">
        <v>3416</v>
      </c>
      <c r="F1316" s="10" t="s">
        <v>27</v>
      </c>
      <c r="G1316" s="10" t="s">
        <v>3417</v>
      </c>
      <c r="H1316" t="s">
        <v>453</v>
      </c>
      <c r="I1316" t="s">
        <v>454</v>
      </c>
      <c r="K1316" t="s">
        <v>248</v>
      </c>
      <c r="L1316" t="s">
        <v>323</v>
      </c>
      <c r="M1316" t="s">
        <v>33</v>
      </c>
    </row>
    <row r="1317" spans="1:13" x14ac:dyDescent="0.25">
      <c r="A1317" t="s">
        <v>23</v>
      </c>
      <c r="B1317" t="s">
        <v>24</v>
      </c>
      <c r="C1317" t="s">
        <v>25</v>
      </c>
      <c r="D1317" s="10" t="s">
        <v>451</v>
      </c>
      <c r="E1317" s="10" t="s">
        <v>451</v>
      </c>
      <c r="F1317" s="10" t="s">
        <v>27</v>
      </c>
      <c r="G1317" s="10" t="s">
        <v>452</v>
      </c>
      <c r="H1317" t="s">
        <v>453</v>
      </c>
      <c r="I1317" t="s">
        <v>454</v>
      </c>
      <c r="K1317" t="s">
        <v>248</v>
      </c>
      <c r="L1317" t="s">
        <v>323</v>
      </c>
      <c r="M1317" t="s">
        <v>33</v>
      </c>
    </row>
    <row r="1318" spans="1:13" x14ac:dyDescent="0.25">
      <c r="A1318" t="s">
        <v>23</v>
      </c>
      <c r="B1318" t="s">
        <v>24</v>
      </c>
      <c r="C1318" t="s">
        <v>25</v>
      </c>
      <c r="D1318" s="10" t="s">
        <v>455</v>
      </c>
      <c r="E1318" s="10" t="s">
        <v>455</v>
      </c>
      <c r="F1318" s="10" t="s">
        <v>27</v>
      </c>
      <c r="G1318" s="10" t="s">
        <v>456</v>
      </c>
      <c r="H1318" t="s">
        <v>457</v>
      </c>
      <c r="I1318" t="s">
        <v>458</v>
      </c>
      <c r="K1318" t="s">
        <v>248</v>
      </c>
      <c r="L1318" t="s">
        <v>328</v>
      </c>
      <c r="M1318" t="s">
        <v>33</v>
      </c>
    </row>
    <row r="1319" spans="1:13" x14ac:dyDescent="0.25">
      <c r="A1319" t="s">
        <v>23</v>
      </c>
      <c r="B1319" t="s">
        <v>24</v>
      </c>
      <c r="C1319" t="s">
        <v>25</v>
      </c>
      <c r="D1319" s="10" t="s">
        <v>3418</v>
      </c>
      <c r="E1319" s="10" t="s">
        <v>3418</v>
      </c>
      <c r="F1319" s="10" t="s">
        <v>27</v>
      </c>
      <c r="G1319" s="10" t="s">
        <v>3419</v>
      </c>
      <c r="H1319" t="s">
        <v>457</v>
      </c>
      <c r="I1319" t="s">
        <v>458</v>
      </c>
      <c r="K1319" t="s">
        <v>248</v>
      </c>
      <c r="L1319" t="s">
        <v>328</v>
      </c>
      <c r="M1319" t="s">
        <v>33</v>
      </c>
    </row>
    <row r="1320" spans="1:13" x14ac:dyDescent="0.25">
      <c r="A1320" t="s">
        <v>23</v>
      </c>
      <c r="B1320" t="s">
        <v>24</v>
      </c>
      <c r="C1320" t="s">
        <v>25</v>
      </c>
      <c r="D1320" s="10" t="s">
        <v>242</v>
      </c>
      <c r="E1320" s="10" t="s">
        <v>242</v>
      </c>
      <c r="F1320" s="10" t="s">
        <v>27</v>
      </c>
      <c r="G1320" s="10" t="s">
        <v>3420</v>
      </c>
      <c r="H1320" t="s">
        <v>241</v>
      </c>
      <c r="I1320" t="s">
        <v>242</v>
      </c>
      <c r="J1320" t="s">
        <v>4346</v>
      </c>
      <c r="K1320" t="s">
        <v>153</v>
      </c>
      <c r="L1320" t="s">
        <v>243</v>
      </c>
      <c r="M1320" t="s">
        <v>155</v>
      </c>
    </row>
    <row r="1321" spans="1:13" x14ac:dyDescent="0.25">
      <c r="A1321" t="s">
        <v>23</v>
      </c>
      <c r="B1321" t="s">
        <v>24</v>
      </c>
      <c r="C1321" t="s">
        <v>25</v>
      </c>
      <c r="D1321" s="10" t="s">
        <v>1360</v>
      </c>
      <c r="E1321" s="10" t="s">
        <v>1360</v>
      </c>
      <c r="F1321" s="10" t="s">
        <v>27</v>
      </c>
      <c r="G1321" s="10" t="s">
        <v>3421</v>
      </c>
      <c r="H1321" t="s">
        <v>251</v>
      </c>
      <c r="I1321" t="s">
        <v>250</v>
      </c>
      <c r="J1321" t="s">
        <v>4347</v>
      </c>
      <c r="K1321" t="s">
        <v>153</v>
      </c>
      <c r="L1321" t="s">
        <v>252</v>
      </c>
      <c r="M1321" t="s">
        <v>33</v>
      </c>
    </row>
    <row r="1322" spans="1:13" x14ac:dyDescent="0.25">
      <c r="A1322" t="s">
        <v>23</v>
      </c>
      <c r="B1322" t="s">
        <v>24</v>
      </c>
      <c r="C1322" t="s">
        <v>25</v>
      </c>
      <c r="D1322" s="10" t="s">
        <v>1362</v>
      </c>
      <c r="E1322" s="10" t="s">
        <v>1362</v>
      </c>
      <c r="F1322" s="10" t="s">
        <v>27</v>
      </c>
      <c r="G1322" s="10" t="s">
        <v>77</v>
      </c>
      <c r="H1322" t="s">
        <v>1364</v>
      </c>
      <c r="I1322" t="s">
        <v>1362</v>
      </c>
      <c r="J1322" t="s">
        <v>4462</v>
      </c>
      <c r="K1322" t="s">
        <v>153</v>
      </c>
      <c r="L1322" t="s">
        <v>1365</v>
      </c>
      <c r="M1322" t="s">
        <v>155</v>
      </c>
    </row>
    <row r="1323" spans="1:13" x14ac:dyDescent="0.25">
      <c r="A1323" t="s">
        <v>23</v>
      </c>
      <c r="B1323" t="s">
        <v>24</v>
      </c>
      <c r="C1323" t="s">
        <v>25</v>
      </c>
      <c r="D1323" s="10" t="s">
        <v>1366</v>
      </c>
      <c r="E1323" s="10" t="s">
        <v>1366</v>
      </c>
      <c r="F1323" s="10" t="s">
        <v>27</v>
      </c>
      <c r="G1323" s="10" t="s">
        <v>77</v>
      </c>
      <c r="H1323" t="s">
        <v>1368</v>
      </c>
      <c r="I1323" t="s">
        <v>1369</v>
      </c>
      <c r="J1323" t="s">
        <v>4463</v>
      </c>
      <c r="K1323" t="s">
        <v>153</v>
      </c>
      <c r="L1323" t="s">
        <v>1370</v>
      </c>
      <c r="M1323" t="s">
        <v>33</v>
      </c>
    </row>
    <row r="1324" spans="1:13" x14ac:dyDescent="0.25">
      <c r="A1324" t="s">
        <v>23</v>
      </c>
      <c r="B1324" t="s">
        <v>24</v>
      </c>
      <c r="C1324" t="s">
        <v>25</v>
      </c>
      <c r="D1324" s="10" t="s">
        <v>3422</v>
      </c>
      <c r="E1324" s="10" t="s">
        <v>3422</v>
      </c>
      <c r="F1324" s="10" t="s">
        <v>27</v>
      </c>
      <c r="G1324" s="10" t="s">
        <v>3423</v>
      </c>
      <c r="H1324" t="s">
        <v>1198</v>
      </c>
      <c r="I1324" t="s">
        <v>1199</v>
      </c>
      <c r="K1324" t="s">
        <v>248</v>
      </c>
      <c r="L1324" t="s">
        <v>1200</v>
      </c>
      <c r="M1324" t="s">
        <v>33</v>
      </c>
    </row>
    <row r="1325" spans="1:13" x14ac:dyDescent="0.25">
      <c r="A1325" t="s">
        <v>23</v>
      </c>
      <c r="B1325" t="s">
        <v>24</v>
      </c>
      <c r="C1325" t="s">
        <v>25</v>
      </c>
      <c r="D1325" s="10" t="s">
        <v>3424</v>
      </c>
      <c r="E1325" s="10" t="s">
        <v>3424</v>
      </c>
      <c r="F1325" s="10" t="s">
        <v>27</v>
      </c>
      <c r="G1325" s="10" t="s">
        <v>3425</v>
      </c>
      <c r="H1325" t="s">
        <v>241</v>
      </c>
      <c r="I1325" t="s">
        <v>242</v>
      </c>
      <c r="J1325" t="s">
        <v>4346</v>
      </c>
      <c r="K1325" t="s">
        <v>153</v>
      </c>
      <c r="L1325" t="s">
        <v>243</v>
      </c>
      <c r="M1325" t="s">
        <v>33</v>
      </c>
    </row>
    <row r="1326" spans="1:13" x14ac:dyDescent="0.25">
      <c r="A1326" t="s">
        <v>23</v>
      </c>
      <c r="B1326" t="s">
        <v>24</v>
      </c>
      <c r="C1326" t="s">
        <v>25</v>
      </c>
      <c r="D1326" s="10" t="s">
        <v>239</v>
      </c>
      <c r="E1326" s="10" t="s">
        <v>239</v>
      </c>
      <c r="F1326" s="10" t="s">
        <v>27</v>
      </c>
      <c r="G1326" s="10" t="s">
        <v>240</v>
      </c>
      <c r="H1326" t="s">
        <v>241</v>
      </c>
      <c r="I1326" t="s">
        <v>242</v>
      </c>
      <c r="J1326" t="s">
        <v>4346</v>
      </c>
      <c r="K1326" t="s">
        <v>153</v>
      </c>
      <c r="L1326" t="s">
        <v>243</v>
      </c>
      <c r="M1326" t="s">
        <v>33</v>
      </c>
    </row>
    <row r="1327" spans="1:13" x14ac:dyDescent="0.25">
      <c r="A1327" t="s">
        <v>23</v>
      </c>
      <c r="B1327" t="s">
        <v>24</v>
      </c>
      <c r="C1327" t="s">
        <v>25</v>
      </c>
      <c r="D1327" s="10" t="s">
        <v>1341</v>
      </c>
      <c r="E1327" s="10" t="s">
        <v>1341</v>
      </c>
      <c r="F1327" s="10" t="s">
        <v>27</v>
      </c>
      <c r="G1327" s="10" t="s">
        <v>1342</v>
      </c>
      <c r="H1327" t="s">
        <v>1343</v>
      </c>
      <c r="I1327" t="s">
        <v>1341</v>
      </c>
      <c r="J1327" t="s">
        <v>4459</v>
      </c>
      <c r="K1327" t="s">
        <v>153</v>
      </c>
      <c r="L1327" t="s">
        <v>1344</v>
      </c>
      <c r="M1327" t="s">
        <v>155</v>
      </c>
    </row>
    <row r="1328" spans="1:13" x14ac:dyDescent="0.25">
      <c r="A1328" t="s">
        <v>23</v>
      </c>
      <c r="B1328" t="s">
        <v>24</v>
      </c>
      <c r="C1328" t="s">
        <v>25</v>
      </c>
      <c r="D1328" s="10" t="s">
        <v>253</v>
      </c>
      <c r="E1328" s="10" t="s">
        <v>253</v>
      </c>
      <c r="F1328" s="10" t="s">
        <v>27</v>
      </c>
      <c r="G1328" s="10" t="s">
        <v>254</v>
      </c>
      <c r="H1328" t="s">
        <v>255</v>
      </c>
      <c r="I1328" t="s">
        <v>253</v>
      </c>
      <c r="J1328" t="s">
        <v>4348</v>
      </c>
      <c r="K1328" t="s">
        <v>153</v>
      </c>
      <c r="L1328" t="s">
        <v>256</v>
      </c>
      <c r="M1328" t="s">
        <v>155</v>
      </c>
    </row>
    <row r="1329" spans="1:13" x14ac:dyDescent="0.25">
      <c r="A1329" t="s">
        <v>23</v>
      </c>
      <c r="B1329" t="s">
        <v>24</v>
      </c>
      <c r="C1329" t="s">
        <v>25</v>
      </c>
      <c r="D1329" s="10" t="s">
        <v>1345</v>
      </c>
      <c r="E1329" s="10" t="s">
        <v>1345</v>
      </c>
      <c r="F1329" s="10" t="s">
        <v>27</v>
      </c>
      <c r="G1329" s="10" t="s">
        <v>1346</v>
      </c>
      <c r="H1329" t="s">
        <v>255</v>
      </c>
      <c r="I1329" t="s">
        <v>253</v>
      </c>
      <c r="J1329" t="s">
        <v>4348</v>
      </c>
      <c r="K1329" t="s">
        <v>153</v>
      </c>
      <c r="L1329" t="s">
        <v>256</v>
      </c>
      <c r="M1329" t="s">
        <v>33</v>
      </c>
    </row>
    <row r="1330" spans="1:13" x14ac:dyDescent="0.25">
      <c r="A1330" t="s">
        <v>23</v>
      </c>
      <c r="B1330" t="s">
        <v>24</v>
      </c>
      <c r="C1330" t="s">
        <v>25</v>
      </c>
      <c r="D1330" s="10" t="s">
        <v>257</v>
      </c>
      <c r="E1330" s="10" t="s">
        <v>257</v>
      </c>
      <c r="F1330" s="10" t="s">
        <v>27</v>
      </c>
      <c r="G1330" s="10" t="s">
        <v>258</v>
      </c>
      <c r="H1330" t="s">
        <v>259</v>
      </c>
      <c r="I1330" t="s">
        <v>257</v>
      </c>
      <c r="J1330" t="s">
        <v>4349</v>
      </c>
      <c r="K1330" t="s">
        <v>153</v>
      </c>
      <c r="L1330" t="s">
        <v>260</v>
      </c>
      <c r="M1330" t="s">
        <v>155</v>
      </c>
    </row>
    <row r="1331" spans="1:13" x14ac:dyDescent="0.25">
      <c r="A1331" t="s">
        <v>23</v>
      </c>
      <c r="B1331" t="s">
        <v>24</v>
      </c>
      <c r="C1331" t="s">
        <v>25</v>
      </c>
      <c r="D1331" s="10" t="s">
        <v>1347</v>
      </c>
      <c r="E1331" s="10" t="s">
        <v>1347</v>
      </c>
      <c r="F1331" s="10" t="s">
        <v>27</v>
      </c>
      <c r="G1331" s="10" t="s">
        <v>1348</v>
      </c>
      <c r="H1331" t="s">
        <v>1349</v>
      </c>
      <c r="I1331" t="s">
        <v>1347</v>
      </c>
      <c r="J1331" t="s">
        <v>4460</v>
      </c>
      <c r="K1331" t="s">
        <v>153</v>
      </c>
      <c r="L1331" t="s">
        <v>1350</v>
      </c>
      <c r="M1331" t="s">
        <v>155</v>
      </c>
    </row>
    <row r="1332" spans="1:13" x14ac:dyDescent="0.25">
      <c r="A1332" t="s">
        <v>23</v>
      </c>
      <c r="B1332" t="s">
        <v>24</v>
      </c>
      <c r="C1332" t="s">
        <v>25</v>
      </c>
      <c r="D1332" s="10" t="s">
        <v>1351</v>
      </c>
      <c r="E1332" s="10" t="s">
        <v>1351</v>
      </c>
      <c r="F1332" s="10" t="s">
        <v>27</v>
      </c>
      <c r="G1332" s="10" t="s">
        <v>1352</v>
      </c>
      <c r="H1332" t="s">
        <v>1353</v>
      </c>
      <c r="I1332" t="s">
        <v>1351</v>
      </c>
      <c r="J1332" t="s">
        <v>4461</v>
      </c>
      <c r="K1332" t="s">
        <v>153</v>
      </c>
      <c r="L1332" t="s">
        <v>1354</v>
      </c>
      <c r="M1332" t="s">
        <v>155</v>
      </c>
    </row>
    <row r="1333" spans="1:13" x14ac:dyDescent="0.25">
      <c r="A1333" t="s">
        <v>23</v>
      </c>
      <c r="B1333" t="s">
        <v>24</v>
      </c>
      <c r="C1333" t="s">
        <v>25</v>
      </c>
      <c r="D1333" s="10" t="s">
        <v>3426</v>
      </c>
      <c r="E1333" s="10" t="s">
        <v>3426</v>
      </c>
      <c r="F1333" s="10" t="s">
        <v>27</v>
      </c>
      <c r="G1333" s="10" t="s">
        <v>3427</v>
      </c>
      <c r="H1333" t="s">
        <v>1205</v>
      </c>
      <c r="I1333" t="s">
        <v>1206</v>
      </c>
      <c r="K1333" t="s">
        <v>248</v>
      </c>
      <c r="L1333" t="s">
        <v>1207</v>
      </c>
      <c r="M1333" t="s">
        <v>298</v>
      </c>
    </row>
    <row r="1334" spans="1:13" x14ac:dyDescent="0.25">
      <c r="A1334" t="s">
        <v>23</v>
      </c>
      <c r="B1334" t="s">
        <v>24</v>
      </c>
      <c r="C1334" t="s">
        <v>25</v>
      </c>
      <c r="D1334" s="10" t="s">
        <v>3428</v>
      </c>
      <c r="E1334" s="10" t="s">
        <v>3428</v>
      </c>
      <c r="F1334" s="10" t="s">
        <v>27</v>
      </c>
      <c r="G1334" s="10" t="s">
        <v>3429</v>
      </c>
      <c r="H1334" t="s">
        <v>345</v>
      </c>
      <c r="I1334" t="s">
        <v>346</v>
      </c>
      <c r="K1334" t="s">
        <v>248</v>
      </c>
      <c r="L1334" t="s">
        <v>323</v>
      </c>
      <c r="M1334" t="s">
        <v>298</v>
      </c>
    </row>
    <row r="1335" spans="1:13" x14ac:dyDescent="0.25">
      <c r="A1335" t="s">
        <v>23</v>
      </c>
      <c r="B1335" t="s">
        <v>24</v>
      </c>
      <c r="C1335" t="s">
        <v>25</v>
      </c>
      <c r="D1335" s="10" t="s">
        <v>343</v>
      </c>
      <c r="E1335" s="10" t="s">
        <v>343</v>
      </c>
      <c r="F1335" s="10" t="s">
        <v>27</v>
      </c>
      <c r="G1335" s="10" t="s">
        <v>3430</v>
      </c>
      <c r="H1335" t="s">
        <v>345</v>
      </c>
      <c r="I1335" t="s">
        <v>346</v>
      </c>
      <c r="K1335" t="s">
        <v>248</v>
      </c>
      <c r="L1335" t="s">
        <v>323</v>
      </c>
      <c r="M1335" t="s">
        <v>298</v>
      </c>
    </row>
    <row r="1336" spans="1:13" x14ac:dyDescent="0.25">
      <c r="A1336" t="s">
        <v>23</v>
      </c>
      <c r="B1336" t="s">
        <v>24</v>
      </c>
      <c r="C1336" t="s">
        <v>25</v>
      </c>
      <c r="D1336" s="10" t="s">
        <v>3431</v>
      </c>
      <c r="E1336" s="10" t="s">
        <v>3431</v>
      </c>
      <c r="F1336" s="10" t="s">
        <v>27</v>
      </c>
      <c r="G1336" s="10" t="s">
        <v>3432</v>
      </c>
      <c r="H1336" t="s">
        <v>3433</v>
      </c>
      <c r="I1336" t="s">
        <v>3434</v>
      </c>
      <c r="K1336" t="s">
        <v>248</v>
      </c>
      <c r="L1336" t="s">
        <v>328</v>
      </c>
      <c r="M1336" t="s">
        <v>298</v>
      </c>
    </row>
    <row r="1337" spans="1:13" x14ac:dyDescent="0.25">
      <c r="A1337" t="s">
        <v>23</v>
      </c>
      <c r="B1337" t="s">
        <v>24</v>
      </c>
      <c r="C1337" t="s">
        <v>25</v>
      </c>
      <c r="D1337" s="10" t="s">
        <v>3435</v>
      </c>
      <c r="E1337" s="10" t="s">
        <v>3435</v>
      </c>
      <c r="F1337" s="10" t="s">
        <v>27</v>
      </c>
      <c r="G1337" s="10" t="s">
        <v>3436</v>
      </c>
      <c r="H1337" t="s">
        <v>3433</v>
      </c>
      <c r="I1337" t="s">
        <v>3434</v>
      </c>
      <c r="K1337" t="s">
        <v>248</v>
      </c>
      <c r="L1337" t="s">
        <v>328</v>
      </c>
      <c r="M1337" t="s">
        <v>298</v>
      </c>
    </row>
    <row r="1338" spans="1:13" x14ac:dyDescent="0.25">
      <c r="A1338" t="s">
        <v>23</v>
      </c>
      <c r="B1338" t="s">
        <v>24</v>
      </c>
      <c r="C1338" t="s">
        <v>25</v>
      </c>
      <c r="D1338" s="10" t="s">
        <v>3437</v>
      </c>
      <c r="E1338" s="10" t="s">
        <v>3437</v>
      </c>
      <c r="F1338" s="10" t="s">
        <v>27</v>
      </c>
      <c r="G1338" s="10" t="s">
        <v>3438</v>
      </c>
      <c r="H1338" t="s">
        <v>1216</v>
      </c>
      <c r="I1338" t="s">
        <v>1217</v>
      </c>
      <c r="K1338" t="s">
        <v>248</v>
      </c>
      <c r="L1338" t="s">
        <v>1207</v>
      </c>
      <c r="M1338" t="s">
        <v>33</v>
      </c>
    </row>
    <row r="1339" spans="1:13" x14ac:dyDescent="0.25">
      <c r="A1339" t="s">
        <v>23</v>
      </c>
      <c r="B1339" t="s">
        <v>24</v>
      </c>
      <c r="C1339" t="s">
        <v>25</v>
      </c>
      <c r="D1339" s="10" t="s">
        <v>3439</v>
      </c>
      <c r="E1339" s="10" t="s">
        <v>3439</v>
      </c>
      <c r="F1339" s="10" t="s">
        <v>27</v>
      </c>
      <c r="G1339" s="10" t="s">
        <v>3440</v>
      </c>
      <c r="H1339" t="s">
        <v>428</v>
      </c>
      <c r="I1339" t="s">
        <v>429</v>
      </c>
      <c r="K1339" t="s">
        <v>248</v>
      </c>
      <c r="L1339" t="s">
        <v>323</v>
      </c>
      <c r="M1339" t="s">
        <v>33</v>
      </c>
    </row>
    <row r="1340" spans="1:13" x14ac:dyDescent="0.25">
      <c r="A1340" t="s">
        <v>23</v>
      </c>
      <c r="B1340" t="s">
        <v>24</v>
      </c>
      <c r="C1340" t="s">
        <v>25</v>
      </c>
      <c r="D1340" s="10" t="s">
        <v>426</v>
      </c>
      <c r="E1340" s="10" t="s">
        <v>426</v>
      </c>
      <c r="F1340" s="10" t="s">
        <v>27</v>
      </c>
      <c r="G1340" s="10" t="s">
        <v>3441</v>
      </c>
      <c r="H1340" t="s">
        <v>428</v>
      </c>
      <c r="I1340" t="s">
        <v>429</v>
      </c>
      <c r="K1340" t="s">
        <v>248</v>
      </c>
      <c r="L1340" t="s">
        <v>323</v>
      </c>
      <c r="M1340" t="s">
        <v>33</v>
      </c>
    </row>
    <row r="1341" spans="1:13" x14ac:dyDescent="0.25">
      <c r="A1341" t="s">
        <v>23</v>
      </c>
      <c r="B1341" t="s">
        <v>24</v>
      </c>
      <c r="C1341" t="s">
        <v>25</v>
      </c>
      <c r="D1341" s="10" t="s">
        <v>3442</v>
      </c>
      <c r="E1341" s="10" t="s">
        <v>3442</v>
      </c>
      <c r="F1341" s="10" t="s">
        <v>27</v>
      </c>
      <c r="G1341" s="10" t="s">
        <v>3443</v>
      </c>
      <c r="H1341" t="s">
        <v>3444</v>
      </c>
      <c r="I1341" t="s">
        <v>3445</v>
      </c>
      <c r="K1341" t="s">
        <v>248</v>
      </c>
      <c r="L1341" t="s">
        <v>328</v>
      </c>
      <c r="M1341" t="s">
        <v>33</v>
      </c>
    </row>
    <row r="1342" spans="1:13" x14ac:dyDescent="0.25">
      <c r="A1342" t="s">
        <v>23</v>
      </c>
      <c r="B1342" t="s">
        <v>24</v>
      </c>
      <c r="C1342" t="s">
        <v>25</v>
      </c>
      <c r="D1342" s="10" t="s">
        <v>3446</v>
      </c>
      <c r="E1342" s="10" t="s">
        <v>3446</v>
      </c>
      <c r="F1342" s="10" t="s">
        <v>27</v>
      </c>
      <c r="G1342" s="10" t="s">
        <v>3447</v>
      </c>
      <c r="H1342" t="s">
        <v>3444</v>
      </c>
      <c r="I1342" t="s">
        <v>3445</v>
      </c>
      <c r="K1342" t="s">
        <v>248</v>
      </c>
      <c r="L1342" t="s">
        <v>328</v>
      </c>
      <c r="M1342" t="s">
        <v>33</v>
      </c>
    </row>
    <row r="1343" spans="1:13" x14ac:dyDescent="0.25">
      <c r="A1343" t="s">
        <v>23</v>
      </c>
      <c r="B1343" t="s">
        <v>24</v>
      </c>
      <c r="C1343" t="s">
        <v>25</v>
      </c>
      <c r="D1343" s="10" t="s">
        <v>1325</v>
      </c>
      <c r="E1343" s="10" t="s">
        <v>1325</v>
      </c>
      <c r="F1343" s="10" t="s">
        <v>27</v>
      </c>
      <c r="G1343" s="10" t="s">
        <v>3448</v>
      </c>
      <c r="H1343" t="s">
        <v>1327</v>
      </c>
      <c r="I1343" t="s">
        <v>1325</v>
      </c>
      <c r="J1343" t="s">
        <v>4456</v>
      </c>
      <c r="K1343" t="s">
        <v>153</v>
      </c>
      <c r="L1343" t="s">
        <v>1328</v>
      </c>
      <c r="M1343" t="s">
        <v>155</v>
      </c>
    </row>
    <row r="1344" spans="1:13" x14ac:dyDescent="0.25">
      <c r="A1344" t="s">
        <v>23</v>
      </c>
      <c r="B1344" t="s">
        <v>24</v>
      </c>
      <c r="C1344" t="s">
        <v>25</v>
      </c>
      <c r="D1344" s="10" t="s">
        <v>1329</v>
      </c>
      <c r="E1344" s="10" t="s">
        <v>1329</v>
      </c>
      <c r="F1344" s="10" t="s">
        <v>27</v>
      </c>
      <c r="G1344" s="10" t="s">
        <v>77</v>
      </c>
      <c r="H1344" t="s">
        <v>1331</v>
      </c>
      <c r="I1344" t="s">
        <v>1332</v>
      </c>
      <c r="J1344" t="s">
        <v>4457</v>
      </c>
      <c r="K1344" t="s">
        <v>153</v>
      </c>
      <c r="L1344" t="s">
        <v>1333</v>
      </c>
      <c r="M1344" t="s">
        <v>33</v>
      </c>
    </row>
    <row r="1345" spans="1:13" x14ac:dyDescent="0.25">
      <c r="A1345" t="s">
        <v>23</v>
      </c>
      <c r="B1345" t="s">
        <v>24</v>
      </c>
      <c r="C1345" t="s">
        <v>25</v>
      </c>
      <c r="D1345" s="10" t="s">
        <v>3449</v>
      </c>
      <c r="E1345" s="10" t="s">
        <v>3449</v>
      </c>
      <c r="F1345" s="10" t="s">
        <v>27</v>
      </c>
      <c r="G1345" s="10" t="s">
        <v>3450</v>
      </c>
      <c r="H1345" t="s">
        <v>198</v>
      </c>
      <c r="I1345" t="s">
        <v>199</v>
      </c>
      <c r="J1345" t="s">
        <v>4336</v>
      </c>
      <c r="K1345" t="s">
        <v>153</v>
      </c>
      <c r="L1345" t="s">
        <v>200</v>
      </c>
      <c r="M1345" t="s">
        <v>33</v>
      </c>
    </row>
    <row r="1346" spans="1:13" x14ac:dyDescent="0.25">
      <c r="A1346" t="s">
        <v>23</v>
      </c>
      <c r="B1346" t="s">
        <v>24</v>
      </c>
      <c r="C1346" t="s">
        <v>25</v>
      </c>
      <c r="D1346" s="10" t="s">
        <v>196</v>
      </c>
      <c r="E1346" s="10" t="s">
        <v>196</v>
      </c>
      <c r="F1346" s="10" t="s">
        <v>27</v>
      </c>
      <c r="G1346" s="10" t="s">
        <v>3450</v>
      </c>
      <c r="H1346" t="s">
        <v>198</v>
      </c>
      <c r="I1346" t="s">
        <v>199</v>
      </c>
      <c r="J1346" t="s">
        <v>4336</v>
      </c>
      <c r="K1346" t="s">
        <v>153</v>
      </c>
      <c r="L1346" t="s">
        <v>200</v>
      </c>
      <c r="M1346" t="s">
        <v>33</v>
      </c>
    </row>
    <row r="1347" spans="1:13" x14ac:dyDescent="0.25">
      <c r="A1347" t="s">
        <v>23</v>
      </c>
      <c r="B1347" t="s">
        <v>24</v>
      </c>
      <c r="C1347" t="s">
        <v>25</v>
      </c>
      <c r="D1347" s="10" t="s">
        <v>206</v>
      </c>
      <c r="E1347" s="10" t="s">
        <v>206</v>
      </c>
      <c r="F1347" s="10" t="s">
        <v>27</v>
      </c>
      <c r="G1347" s="10" t="s">
        <v>3451</v>
      </c>
      <c r="H1347" t="s">
        <v>207</v>
      </c>
      <c r="I1347" t="s">
        <v>206</v>
      </c>
      <c r="J1347" t="s">
        <v>4338</v>
      </c>
      <c r="K1347" t="s">
        <v>153</v>
      </c>
      <c r="L1347" t="s">
        <v>208</v>
      </c>
      <c r="M1347" t="s">
        <v>155</v>
      </c>
    </row>
    <row r="1348" spans="1:13" x14ac:dyDescent="0.25">
      <c r="A1348" t="s">
        <v>23</v>
      </c>
      <c r="B1348" t="s">
        <v>24</v>
      </c>
      <c r="C1348" t="s">
        <v>25</v>
      </c>
      <c r="D1348" s="10" t="s">
        <v>1304</v>
      </c>
      <c r="E1348" s="10" t="s">
        <v>1304</v>
      </c>
      <c r="F1348" s="10" t="s">
        <v>27</v>
      </c>
      <c r="G1348" s="10" t="s">
        <v>1305</v>
      </c>
      <c r="H1348" t="s">
        <v>1306</v>
      </c>
      <c r="I1348" t="s">
        <v>1304</v>
      </c>
      <c r="J1348" t="s">
        <v>4453</v>
      </c>
      <c r="K1348" t="s">
        <v>153</v>
      </c>
      <c r="L1348" t="s">
        <v>1307</v>
      </c>
      <c r="M1348" t="s">
        <v>155</v>
      </c>
    </row>
    <row r="1349" spans="1:13" x14ac:dyDescent="0.25">
      <c r="A1349" t="s">
        <v>23</v>
      </c>
      <c r="B1349" t="s">
        <v>24</v>
      </c>
      <c r="C1349" t="s">
        <v>25</v>
      </c>
      <c r="D1349" s="10" t="s">
        <v>209</v>
      </c>
      <c r="E1349" s="10" t="s">
        <v>209</v>
      </c>
      <c r="F1349" s="10" t="s">
        <v>27</v>
      </c>
      <c r="G1349" s="10" t="s">
        <v>210</v>
      </c>
      <c r="H1349" t="s">
        <v>211</v>
      </c>
      <c r="I1349" t="s">
        <v>209</v>
      </c>
      <c r="J1349" t="s">
        <v>4339</v>
      </c>
      <c r="K1349" t="s">
        <v>153</v>
      </c>
      <c r="L1349" t="s">
        <v>212</v>
      </c>
      <c r="M1349" t="s">
        <v>155</v>
      </c>
    </row>
    <row r="1350" spans="1:13" x14ac:dyDescent="0.25">
      <c r="A1350" t="s">
        <v>23</v>
      </c>
      <c r="B1350" t="s">
        <v>24</v>
      </c>
      <c r="C1350" t="s">
        <v>25</v>
      </c>
      <c r="D1350" s="10" t="s">
        <v>1308</v>
      </c>
      <c r="E1350" s="10" t="s">
        <v>1308</v>
      </c>
      <c r="F1350" s="10" t="s">
        <v>27</v>
      </c>
      <c r="G1350" s="10" t="s">
        <v>3452</v>
      </c>
      <c r="H1350" t="s">
        <v>211</v>
      </c>
      <c r="I1350" t="s">
        <v>209</v>
      </c>
      <c r="J1350" t="s">
        <v>4339</v>
      </c>
      <c r="K1350" t="s">
        <v>153</v>
      </c>
      <c r="L1350" t="s">
        <v>212</v>
      </c>
      <c r="M1350" t="s">
        <v>33</v>
      </c>
    </row>
    <row r="1351" spans="1:13" x14ac:dyDescent="0.25">
      <c r="A1351" t="s">
        <v>23</v>
      </c>
      <c r="B1351" t="s">
        <v>24</v>
      </c>
      <c r="C1351" t="s">
        <v>25</v>
      </c>
      <c r="D1351" s="10" t="s">
        <v>213</v>
      </c>
      <c r="E1351" s="10" t="s">
        <v>213</v>
      </c>
      <c r="F1351" s="10" t="s">
        <v>27</v>
      </c>
      <c r="G1351" s="10" t="s">
        <v>214</v>
      </c>
      <c r="H1351" t="s">
        <v>215</v>
      </c>
      <c r="I1351" t="s">
        <v>213</v>
      </c>
      <c r="J1351" t="s">
        <v>4340</v>
      </c>
      <c r="K1351" t="s">
        <v>153</v>
      </c>
      <c r="L1351" t="s">
        <v>216</v>
      </c>
      <c r="M1351" t="s">
        <v>155</v>
      </c>
    </row>
    <row r="1352" spans="1:13" x14ac:dyDescent="0.25">
      <c r="A1352" t="s">
        <v>23</v>
      </c>
      <c r="B1352" t="s">
        <v>24</v>
      </c>
      <c r="C1352" t="s">
        <v>25</v>
      </c>
      <c r="D1352" s="10" t="s">
        <v>1310</v>
      </c>
      <c r="E1352" s="10" t="s">
        <v>1310</v>
      </c>
      <c r="F1352" s="10" t="s">
        <v>27</v>
      </c>
      <c r="G1352" s="10" t="s">
        <v>1311</v>
      </c>
      <c r="H1352" t="s">
        <v>1312</v>
      </c>
      <c r="I1352" t="s">
        <v>1310</v>
      </c>
      <c r="J1352" t="s">
        <v>4454</v>
      </c>
      <c r="K1352" t="s">
        <v>153</v>
      </c>
      <c r="L1352" t="s">
        <v>1313</v>
      </c>
      <c r="M1352" t="s">
        <v>155</v>
      </c>
    </row>
    <row r="1353" spans="1:13" x14ac:dyDescent="0.25">
      <c r="A1353" t="s">
        <v>23</v>
      </c>
      <c r="B1353" t="s">
        <v>24</v>
      </c>
      <c r="C1353" t="s">
        <v>25</v>
      </c>
      <c r="D1353" s="10" t="s">
        <v>1314</v>
      </c>
      <c r="E1353" s="10" t="s">
        <v>1314</v>
      </c>
      <c r="F1353" s="10" t="s">
        <v>27</v>
      </c>
      <c r="G1353" s="10" t="s">
        <v>1315</v>
      </c>
      <c r="H1353" t="s">
        <v>1316</v>
      </c>
      <c r="I1353" t="s">
        <v>1314</v>
      </c>
      <c r="J1353" t="s">
        <v>4455</v>
      </c>
      <c r="K1353" t="s">
        <v>153</v>
      </c>
      <c r="L1353" t="s">
        <v>1317</v>
      </c>
      <c r="M1353" t="s">
        <v>155</v>
      </c>
    </row>
    <row r="1354" spans="1:13" x14ac:dyDescent="0.25">
      <c r="A1354" t="s">
        <v>23</v>
      </c>
      <c r="B1354" t="s">
        <v>24</v>
      </c>
      <c r="C1354" t="s">
        <v>25</v>
      </c>
      <c r="D1354" s="10" t="s">
        <v>3453</v>
      </c>
      <c r="E1354" s="10" t="s">
        <v>3453</v>
      </c>
      <c r="F1354" s="10" t="s">
        <v>27</v>
      </c>
      <c r="G1354" s="10" t="s">
        <v>3454</v>
      </c>
      <c r="H1354" t="s">
        <v>1438</v>
      </c>
      <c r="I1354" t="s">
        <v>1439</v>
      </c>
      <c r="K1354" t="s">
        <v>248</v>
      </c>
      <c r="L1354" t="s">
        <v>1207</v>
      </c>
      <c r="M1354" t="s">
        <v>298</v>
      </c>
    </row>
    <row r="1355" spans="1:13" x14ac:dyDescent="0.25">
      <c r="A1355" t="s">
        <v>23</v>
      </c>
      <c r="B1355" t="s">
        <v>24</v>
      </c>
      <c r="C1355" t="s">
        <v>25</v>
      </c>
      <c r="D1355" s="10" t="s">
        <v>388</v>
      </c>
      <c r="E1355" s="10" t="s">
        <v>388</v>
      </c>
      <c r="F1355" s="10" t="s">
        <v>27</v>
      </c>
      <c r="G1355" s="10" t="s">
        <v>3455</v>
      </c>
      <c r="H1355" t="s">
        <v>321</v>
      </c>
      <c r="I1355" t="s">
        <v>322</v>
      </c>
      <c r="K1355" t="s">
        <v>248</v>
      </c>
      <c r="L1355" t="s">
        <v>323</v>
      </c>
      <c r="M1355" t="s">
        <v>298</v>
      </c>
    </row>
    <row r="1356" spans="1:13" x14ac:dyDescent="0.25">
      <c r="A1356" t="s">
        <v>23</v>
      </c>
      <c r="B1356" t="s">
        <v>24</v>
      </c>
      <c r="C1356" t="s">
        <v>25</v>
      </c>
      <c r="D1356" s="10" t="s">
        <v>319</v>
      </c>
      <c r="E1356" s="10" t="s">
        <v>319</v>
      </c>
      <c r="F1356" s="10" t="s">
        <v>27</v>
      </c>
      <c r="G1356" s="10" t="s">
        <v>3456</v>
      </c>
      <c r="H1356" t="s">
        <v>321</v>
      </c>
      <c r="I1356" t="s">
        <v>322</v>
      </c>
      <c r="K1356" t="s">
        <v>248</v>
      </c>
      <c r="L1356" t="s">
        <v>323</v>
      </c>
      <c r="M1356" t="s">
        <v>298</v>
      </c>
    </row>
    <row r="1357" spans="1:13" x14ac:dyDescent="0.25">
      <c r="A1357" t="s">
        <v>23</v>
      </c>
      <c r="B1357" t="s">
        <v>24</v>
      </c>
      <c r="C1357" t="s">
        <v>25</v>
      </c>
      <c r="D1357" s="10" t="s">
        <v>324</v>
      </c>
      <c r="E1357" s="10" t="s">
        <v>324</v>
      </c>
      <c r="F1357" s="10" t="s">
        <v>27</v>
      </c>
      <c r="G1357" s="10" t="s">
        <v>3457</v>
      </c>
      <c r="H1357" t="s">
        <v>326</v>
      </c>
      <c r="I1357" t="s">
        <v>327</v>
      </c>
      <c r="K1357" t="s">
        <v>248</v>
      </c>
      <c r="L1357" t="s">
        <v>328</v>
      </c>
      <c r="M1357" t="s">
        <v>298</v>
      </c>
    </row>
    <row r="1358" spans="1:13" x14ac:dyDescent="0.25">
      <c r="A1358" t="s">
        <v>23</v>
      </c>
      <c r="B1358" t="s">
        <v>24</v>
      </c>
      <c r="C1358" t="s">
        <v>25</v>
      </c>
      <c r="D1358" s="10" t="s">
        <v>3458</v>
      </c>
      <c r="E1358" s="10" t="s">
        <v>3458</v>
      </c>
      <c r="F1358" s="10" t="s">
        <v>27</v>
      </c>
      <c r="G1358" s="10" t="s">
        <v>3459</v>
      </c>
      <c r="H1358" t="s">
        <v>326</v>
      </c>
      <c r="I1358" t="s">
        <v>327</v>
      </c>
      <c r="K1358" t="s">
        <v>248</v>
      </c>
      <c r="L1358" t="s">
        <v>328</v>
      </c>
      <c r="M1358" t="s">
        <v>298</v>
      </c>
    </row>
    <row r="1359" spans="1:13" x14ac:dyDescent="0.25">
      <c r="A1359" t="s">
        <v>23</v>
      </c>
      <c r="B1359" t="s">
        <v>24</v>
      </c>
      <c r="C1359" t="s">
        <v>25</v>
      </c>
      <c r="D1359" s="10" t="s">
        <v>3460</v>
      </c>
      <c r="E1359" s="10" t="s">
        <v>3460</v>
      </c>
      <c r="F1359" s="10" t="s">
        <v>27</v>
      </c>
      <c r="G1359" s="10" t="s">
        <v>3461</v>
      </c>
      <c r="H1359" t="s">
        <v>1234</v>
      </c>
      <c r="I1359" t="s">
        <v>1235</v>
      </c>
      <c r="K1359" t="s">
        <v>248</v>
      </c>
      <c r="L1359" t="s">
        <v>1207</v>
      </c>
      <c r="M1359" t="s">
        <v>33</v>
      </c>
    </row>
    <row r="1360" spans="1:13" x14ac:dyDescent="0.25">
      <c r="A1360" t="s">
        <v>23</v>
      </c>
      <c r="B1360" t="s">
        <v>24</v>
      </c>
      <c r="C1360" t="s">
        <v>25</v>
      </c>
      <c r="D1360" s="10" t="s">
        <v>3462</v>
      </c>
      <c r="E1360" s="10" t="s">
        <v>3462</v>
      </c>
      <c r="F1360" s="10" t="s">
        <v>27</v>
      </c>
      <c r="G1360" s="10" t="s">
        <v>3463</v>
      </c>
      <c r="H1360" t="s">
        <v>411</v>
      </c>
      <c r="I1360" t="s">
        <v>412</v>
      </c>
      <c r="K1360" t="s">
        <v>248</v>
      </c>
      <c r="L1360" t="s">
        <v>323</v>
      </c>
      <c r="M1360" t="s">
        <v>33</v>
      </c>
    </row>
    <row r="1361" spans="1:13" x14ac:dyDescent="0.25">
      <c r="A1361" t="s">
        <v>23</v>
      </c>
      <c r="B1361" t="s">
        <v>24</v>
      </c>
      <c r="C1361" t="s">
        <v>25</v>
      </c>
      <c r="D1361" s="10" t="s">
        <v>409</v>
      </c>
      <c r="E1361" s="10" t="s">
        <v>409</v>
      </c>
      <c r="F1361" s="10" t="s">
        <v>27</v>
      </c>
      <c r="G1361" s="10" t="s">
        <v>3464</v>
      </c>
      <c r="H1361" t="s">
        <v>411</v>
      </c>
      <c r="I1361" t="s">
        <v>412</v>
      </c>
      <c r="K1361" t="s">
        <v>248</v>
      </c>
      <c r="L1361" t="s">
        <v>323</v>
      </c>
      <c r="M1361" t="s">
        <v>33</v>
      </c>
    </row>
    <row r="1362" spans="1:13" x14ac:dyDescent="0.25">
      <c r="A1362" t="s">
        <v>23</v>
      </c>
      <c r="B1362" t="s">
        <v>24</v>
      </c>
      <c r="C1362" t="s">
        <v>25</v>
      </c>
      <c r="D1362" s="10" t="s">
        <v>3465</v>
      </c>
      <c r="E1362" s="10" t="s">
        <v>3465</v>
      </c>
      <c r="F1362" s="10" t="s">
        <v>27</v>
      </c>
      <c r="G1362" s="10" t="s">
        <v>3466</v>
      </c>
      <c r="H1362" t="s">
        <v>3467</v>
      </c>
      <c r="I1362" t="s">
        <v>3468</v>
      </c>
      <c r="K1362" t="s">
        <v>248</v>
      </c>
      <c r="L1362" t="s">
        <v>328</v>
      </c>
      <c r="M1362" t="s">
        <v>33</v>
      </c>
    </row>
    <row r="1363" spans="1:13" x14ac:dyDescent="0.25">
      <c r="A1363" t="s">
        <v>23</v>
      </c>
      <c r="B1363" t="s">
        <v>24</v>
      </c>
      <c r="C1363" t="s">
        <v>25</v>
      </c>
      <c r="D1363" s="10" t="s">
        <v>3469</v>
      </c>
      <c r="E1363" s="10" t="s">
        <v>3469</v>
      </c>
      <c r="F1363" s="10" t="s">
        <v>27</v>
      </c>
      <c r="G1363" s="10" t="s">
        <v>3470</v>
      </c>
      <c r="H1363" t="s">
        <v>3467</v>
      </c>
      <c r="I1363" t="s">
        <v>3468</v>
      </c>
      <c r="K1363" t="s">
        <v>248</v>
      </c>
      <c r="L1363" t="s">
        <v>328</v>
      </c>
      <c r="M1363" t="s">
        <v>33</v>
      </c>
    </row>
    <row r="1364" spans="1:13" x14ac:dyDescent="0.25">
      <c r="A1364" t="s">
        <v>23</v>
      </c>
      <c r="B1364" t="s">
        <v>24</v>
      </c>
      <c r="C1364" t="s">
        <v>25</v>
      </c>
      <c r="D1364" s="10" t="s">
        <v>1277</v>
      </c>
      <c r="E1364" s="10" t="s">
        <v>1277</v>
      </c>
      <c r="F1364" s="10" t="s">
        <v>27</v>
      </c>
      <c r="G1364" s="10" t="s">
        <v>3471</v>
      </c>
      <c r="H1364" t="s">
        <v>1279</v>
      </c>
      <c r="I1364" t="s">
        <v>1277</v>
      </c>
      <c r="J1364" t="s">
        <v>4449</v>
      </c>
      <c r="K1364" t="s">
        <v>153</v>
      </c>
      <c r="L1364" t="s">
        <v>1280</v>
      </c>
      <c r="M1364" t="s">
        <v>155</v>
      </c>
    </row>
    <row r="1365" spans="1:13" x14ac:dyDescent="0.25">
      <c r="A1365" t="s">
        <v>23</v>
      </c>
      <c r="B1365" t="s">
        <v>24</v>
      </c>
      <c r="C1365" t="s">
        <v>25</v>
      </c>
      <c r="D1365" s="10" t="s">
        <v>1286</v>
      </c>
      <c r="E1365" s="10" t="s">
        <v>1286</v>
      </c>
      <c r="F1365" s="10" t="s">
        <v>27</v>
      </c>
      <c r="G1365" s="10" t="s">
        <v>3472</v>
      </c>
      <c r="H1365" t="s">
        <v>163</v>
      </c>
      <c r="I1365" t="s">
        <v>161</v>
      </c>
      <c r="J1365" t="s">
        <v>4328</v>
      </c>
      <c r="K1365" t="s">
        <v>153</v>
      </c>
      <c r="L1365" t="s">
        <v>164</v>
      </c>
      <c r="M1365" t="s">
        <v>33</v>
      </c>
    </row>
    <row r="1366" spans="1:13" x14ac:dyDescent="0.25">
      <c r="A1366" t="s">
        <v>23</v>
      </c>
      <c r="B1366" t="s">
        <v>24</v>
      </c>
      <c r="C1366" t="s">
        <v>25</v>
      </c>
      <c r="D1366" s="10" t="s">
        <v>1288</v>
      </c>
      <c r="E1366" s="10" t="s">
        <v>1288</v>
      </c>
      <c r="F1366" s="10" t="s">
        <v>27</v>
      </c>
      <c r="G1366" s="10" t="s">
        <v>77</v>
      </c>
      <c r="H1366" t="s">
        <v>1290</v>
      </c>
      <c r="I1366" t="s">
        <v>1288</v>
      </c>
      <c r="J1366" t="s">
        <v>4450</v>
      </c>
      <c r="K1366" t="s">
        <v>153</v>
      </c>
      <c r="L1366" t="s">
        <v>1291</v>
      </c>
      <c r="M1366" t="s">
        <v>155</v>
      </c>
    </row>
    <row r="1367" spans="1:13" x14ac:dyDescent="0.25">
      <c r="A1367" t="s">
        <v>23</v>
      </c>
      <c r="B1367" t="s">
        <v>24</v>
      </c>
      <c r="C1367" t="s">
        <v>25</v>
      </c>
      <c r="D1367" s="10" t="s">
        <v>1292</v>
      </c>
      <c r="E1367" s="10" t="s">
        <v>1292</v>
      </c>
      <c r="F1367" s="10" t="s">
        <v>27</v>
      </c>
      <c r="G1367" s="10" t="s">
        <v>77</v>
      </c>
      <c r="H1367" t="s">
        <v>1294</v>
      </c>
      <c r="I1367" t="s">
        <v>1295</v>
      </c>
      <c r="J1367" t="s">
        <v>4451</v>
      </c>
      <c r="K1367" t="s">
        <v>153</v>
      </c>
      <c r="L1367" t="s">
        <v>1296</v>
      </c>
      <c r="M1367" t="s">
        <v>33</v>
      </c>
    </row>
    <row r="1368" spans="1:13" x14ac:dyDescent="0.25">
      <c r="A1368" t="s">
        <v>23</v>
      </c>
      <c r="B1368" t="s">
        <v>24</v>
      </c>
      <c r="C1368" t="s">
        <v>25</v>
      </c>
      <c r="D1368" s="10" t="s">
        <v>3473</v>
      </c>
      <c r="E1368" s="10" t="s">
        <v>3473</v>
      </c>
      <c r="F1368" s="10" t="s">
        <v>27</v>
      </c>
      <c r="G1368" s="10" t="s">
        <v>3474</v>
      </c>
      <c r="H1368" t="s">
        <v>1279</v>
      </c>
      <c r="I1368" t="s">
        <v>1277</v>
      </c>
      <c r="J1368" t="s">
        <v>4449</v>
      </c>
      <c r="K1368" t="s">
        <v>153</v>
      </c>
      <c r="L1368" t="s">
        <v>1280</v>
      </c>
      <c r="M1368" t="s">
        <v>33</v>
      </c>
    </row>
    <row r="1369" spans="1:13" x14ac:dyDescent="0.25">
      <c r="A1369" t="s">
        <v>23</v>
      </c>
      <c r="B1369" t="s">
        <v>24</v>
      </c>
      <c r="C1369" t="s">
        <v>25</v>
      </c>
      <c r="D1369" s="10" t="s">
        <v>3475</v>
      </c>
      <c r="E1369" s="10" t="s">
        <v>3475</v>
      </c>
      <c r="F1369" s="10" t="s">
        <v>27</v>
      </c>
      <c r="G1369" s="10" t="s">
        <v>3389</v>
      </c>
      <c r="H1369" t="s">
        <v>1279</v>
      </c>
      <c r="I1369" t="s">
        <v>1277</v>
      </c>
      <c r="J1369" t="s">
        <v>4449</v>
      </c>
      <c r="K1369" t="s">
        <v>153</v>
      </c>
      <c r="L1369" t="s">
        <v>1280</v>
      </c>
      <c r="M1369" t="s">
        <v>33</v>
      </c>
    </row>
    <row r="1370" spans="1:13" x14ac:dyDescent="0.25">
      <c r="A1370" t="s">
        <v>23</v>
      </c>
      <c r="B1370" t="s">
        <v>24</v>
      </c>
      <c r="C1370" t="s">
        <v>25</v>
      </c>
      <c r="D1370" s="10" t="s">
        <v>3476</v>
      </c>
      <c r="E1370" s="10" t="s">
        <v>3476</v>
      </c>
      <c r="F1370" s="10" t="s">
        <v>27</v>
      </c>
      <c r="G1370" s="10" t="s">
        <v>3477</v>
      </c>
      <c r="H1370" t="s">
        <v>158</v>
      </c>
      <c r="I1370" t="s">
        <v>159</v>
      </c>
      <c r="J1370" t="s">
        <v>4327</v>
      </c>
      <c r="K1370" t="s">
        <v>153</v>
      </c>
      <c r="L1370" t="s">
        <v>160</v>
      </c>
      <c r="M1370" t="s">
        <v>33</v>
      </c>
    </row>
    <row r="1371" spans="1:13" x14ac:dyDescent="0.25">
      <c r="A1371" t="s">
        <v>23</v>
      </c>
      <c r="B1371" t="s">
        <v>24</v>
      </c>
      <c r="C1371" t="s">
        <v>25</v>
      </c>
      <c r="D1371" s="10" t="s">
        <v>1263</v>
      </c>
      <c r="E1371" s="10" t="s">
        <v>1263</v>
      </c>
      <c r="F1371" s="10" t="s">
        <v>27</v>
      </c>
      <c r="G1371" s="10" t="s">
        <v>1264</v>
      </c>
      <c r="H1371" t="s">
        <v>1265</v>
      </c>
      <c r="I1371" t="s">
        <v>1263</v>
      </c>
      <c r="J1371" t="s">
        <v>4446</v>
      </c>
      <c r="K1371" t="s">
        <v>153</v>
      </c>
      <c r="L1371" t="s">
        <v>1266</v>
      </c>
      <c r="M1371" t="s">
        <v>155</v>
      </c>
    </row>
    <row r="1372" spans="1:13" x14ac:dyDescent="0.25">
      <c r="A1372" t="s">
        <v>23</v>
      </c>
      <c r="B1372" t="s">
        <v>24</v>
      </c>
      <c r="C1372" t="s">
        <v>25</v>
      </c>
      <c r="D1372" s="10" t="s">
        <v>165</v>
      </c>
      <c r="E1372" s="10" t="s">
        <v>165</v>
      </c>
      <c r="F1372" s="10" t="s">
        <v>27</v>
      </c>
      <c r="G1372" s="10" t="s">
        <v>166</v>
      </c>
      <c r="H1372" t="s">
        <v>167</v>
      </c>
      <c r="I1372" t="s">
        <v>165</v>
      </c>
      <c r="J1372" t="s">
        <v>4329</v>
      </c>
      <c r="K1372" t="s">
        <v>153</v>
      </c>
      <c r="L1372" t="s">
        <v>168</v>
      </c>
      <c r="M1372" t="s">
        <v>155</v>
      </c>
    </row>
    <row r="1373" spans="1:13" x14ac:dyDescent="0.25">
      <c r="A1373" t="s">
        <v>23</v>
      </c>
      <c r="B1373" t="s">
        <v>24</v>
      </c>
      <c r="C1373" t="s">
        <v>25</v>
      </c>
      <c r="D1373" s="10" t="s">
        <v>1267</v>
      </c>
      <c r="E1373" s="10" t="s">
        <v>1267</v>
      </c>
      <c r="F1373" s="10" t="s">
        <v>27</v>
      </c>
      <c r="G1373" s="10" t="s">
        <v>1268</v>
      </c>
      <c r="H1373" t="s">
        <v>167</v>
      </c>
      <c r="I1373" t="s">
        <v>165</v>
      </c>
      <c r="J1373" t="s">
        <v>4329</v>
      </c>
      <c r="K1373" t="s">
        <v>153</v>
      </c>
      <c r="L1373" t="s">
        <v>168</v>
      </c>
      <c r="M1373" t="s">
        <v>33</v>
      </c>
    </row>
    <row r="1374" spans="1:13" x14ac:dyDescent="0.25">
      <c r="A1374" t="s">
        <v>23</v>
      </c>
      <c r="B1374" t="s">
        <v>24</v>
      </c>
      <c r="C1374" t="s">
        <v>25</v>
      </c>
      <c r="D1374" s="10" t="s">
        <v>169</v>
      </c>
      <c r="E1374" s="10" t="s">
        <v>169</v>
      </c>
      <c r="F1374" s="10" t="s">
        <v>27</v>
      </c>
      <c r="G1374" s="10" t="s">
        <v>170</v>
      </c>
      <c r="H1374" t="s">
        <v>171</v>
      </c>
      <c r="I1374" t="s">
        <v>169</v>
      </c>
      <c r="J1374" t="s">
        <v>4330</v>
      </c>
      <c r="K1374" t="s">
        <v>153</v>
      </c>
      <c r="L1374" t="s">
        <v>172</v>
      </c>
      <c r="M1374" t="s">
        <v>155</v>
      </c>
    </row>
    <row r="1375" spans="1:13" x14ac:dyDescent="0.25">
      <c r="A1375" t="s">
        <v>23</v>
      </c>
      <c r="B1375" t="s">
        <v>24</v>
      </c>
      <c r="C1375" t="s">
        <v>25</v>
      </c>
      <c r="D1375" s="10" t="s">
        <v>1269</v>
      </c>
      <c r="E1375" s="10" t="s">
        <v>1269</v>
      </c>
      <c r="F1375" s="10" t="s">
        <v>27</v>
      </c>
      <c r="G1375" s="10" t="s">
        <v>1270</v>
      </c>
      <c r="H1375" t="s">
        <v>1271</v>
      </c>
      <c r="I1375" t="s">
        <v>1269</v>
      </c>
      <c r="J1375" t="s">
        <v>4447</v>
      </c>
      <c r="K1375" t="s">
        <v>153</v>
      </c>
      <c r="L1375" t="s">
        <v>1272</v>
      </c>
      <c r="M1375" t="s">
        <v>155</v>
      </c>
    </row>
    <row r="1376" spans="1:13" x14ac:dyDescent="0.25">
      <c r="A1376" t="s">
        <v>23</v>
      </c>
      <c r="B1376" t="s">
        <v>24</v>
      </c>
      <c r="C1376" t="s">
        <v>25</v>
      </c>
      <c r="D1376" s="10" t="s">
        <v>1273</v>
      </c>
      <c r="E1376" s="10" t="s">
        <v>1273</v>
      </c>
      <c r="F1376" s="10" t="s">
        <v>27</v>
      </c>
      <c r="G1376" s="10" t="s">
        <v>1274</v>
      </c>
      <c r="H1376" t="s">
        <v>1275</v>
      </c>
      <c r="I1376" t="s">
        <v>1273</v>
      </c>
      <c r="J1376" t="s">
        <v>4448</v>
      </c>
      <c r="K1376" t="s">
        <v>153</v>
      </c>
      <c r="L1376" t="s">
        <v>1276</v>
      </c>
      <c r="M1376" t="s">
        <v>155</v>
      </c>
    </row>
    <row r="1377" spans="1:13" x14ac:dyDescent="0.25">
      <c r="A1377" t="s">
        <v>23</v>
      </c>
      <c r="B1377" t="s">
        <v>24</v>
      </c>
      <c r="C1377" t="s">
        <v>25</v>
      </c>
      <c r="D1377" s="10" t="s">
        <v>1530</v>
      </c>
      <c r="E1377" s="10" t="s">
        <v>1530</v>
      </c>
      <c r="F1377" s="10" t="s">
        <v>27</v>
      </c>
      <c r="G1377" s="10" t="s">
        <v>3478</v>
      </c>
      <c r="H1377" t="s">
        <v>1007</v>
      </c>
      <c r="I1377" t="s">
        <v>1008</v>
      </c>
      <c r="K1377" t="s">
        <v>248</v>
      </c>
      <c r="L1377" t="s">
        <v>387</v>
      </c>
      <c r="M1377" t="s">
        <v>298</v>
      </c>
    </row>
    <row r="1378" spans="1:13" x14ac:dyDescent="0.25">
      <c r="A1378" t="s">
        <v>23</v>
      </c>
      <c r="B1378" t="s">
        <v>24</v>
      </c>
      <c r="C1378" t="s">
        <v>25</v>
      </c>
      <c r="D1378" s="10" t="s">
        <v>3479</v>
      </c>
      <c r="E1378" s="10" t="s">
        <v>3479</v>
      </c>
      <c r="F1378" s="10" t="s">
        <v>27</v>
      </c>
      <c r="G1378" s="10" t="s">
        <v>3480</v>
      </c>
      <c r="H1378" t="s">
        <v>3481</v>
      </c>
      <c r="I1378" t="s">
        <v>3482</v>
      </c>
      <c r="K1378" t="s">
        <v>248</v>
      </c>
      <c r="L1378" t="s">
        <v>387</v>
      </c>
      <c r="M1378" t="s">
        <v>33</v>
      </c>
    </row>
    <row r="1379" spans="1:13" x14ac:dyDescent="0.25">
      <c r="A1379" t="s">
        <v>23</v>
      </c>
      <c r="B1379" t="s">
        <v>24</v>
      </c>
      <c r="C1379" t="s">
        <v>25</v>
      </c>
      <c r="D1379" s="10" t="s">
        <v>235</v>
      </c>
      <c r="E1379" s="10" t="s">
        <v>235</v>
      </c>
      <c r="F1379" s="10" t="s">
        <v>27</v>
      </c>
      <c r="G1379" s="10" t="s">
        <v>236</v>
      </c>
      <c r="H1379" t="s">
        <v>237</v>
      </c>
      <c r="I1379" t="s">
        <v>235</v>
      </c>
      <c r="J1379" t="s">
        <v>4345</v>
      </c>
      <c r="K1379" t="s">
        <v>153</v>
      </c>
      <c r="L1379" t="s">
        <v>238</v>
      </c>
      <c r="M1379" t="s">
        <v>155</v>
      </c>
    </row>
    <row r="1380" spans="1:13" x14ac:dyDescent="0.25">
      <c r="A1380" t="s">
        <v>23</v>
      </c>
      <c r="B1380" t="s">
        <v>24</v>
      </c>
      <c r="C1380" t="s">
        <v>25</v>
      </c>
      <c r="D1380" s="10" t="s">
        <v>261</v>
      </c>
      <c r="E1380" s="10" t="s">
        <v>261</v>
      </c>
      <c r="F1380" s="10" t="s">
        <v>27</v>
      </c>
      <c r="G1380" s="10" t="s">
        <v>3483</v>
      </c>
      <c r="H1380" t="s">
        <v>263</v>
      </c>
      <c r="I1380" t="s">
        <v>261</v>
      </c>
      <c r="J1380" t="s">
        <v>4350</v>
      </c>
      <c r="K1380" t="s">
        <v>153</v>
      </c>
      <c r="L1380" t="s">
        <v>264</v>
      </c>
      <c r="M1380" t="s">
        <v>155</v>
      </c>
    </row>
    <row r="1381" spans="1:13" x14ac:dyDescent="0.25">
      <c r="A1381" t="s">
        <v>23</v>
      </c>
      <c r="B1381" t="s">
        <v>24</v>
      </c>
      <c r="C1381" t="s">
        <v>25</v>
      </c>
      <c r="D1381" s="10" t="s">
        <v>270</v>
      </c>
      <c r="E1381" s="10" t="s">
        <v>270</v>
      </c>
      <c r="F1381" s="10" t="s">
        <v>27</v>
      </c>
      <c r="G1381" s="10" t="s">
        <v>271</v>
      </c>
      <c r="H1381" t="s">
        <v>272</v>
      </c>
      <c r="I1381" t="s">
        <v>273</v>
      </c>
      <c r="J1381" t="s">
        <v>4352</v>
      </c>
      <c r="K1381" t="s">
        <v>153</v>
      </c>
      <c r="L1381" t="s">
        <v>274</v>
      </c>
      <c r="M1381" t="s">
        <v>33</v>
      </c>
    </row>
    <row r="1382" spans="1:13" x14ac:dyDescent="0.25">
      <c r="A1382" t="s">
        <v>23</v>
      </c>
      <c r="B1382" t="s">
        <v>24</v>
      </c>
      <c r="C1382" t="s">
        <v>25</v>
      </c>
      <c r="D1382" s="10" t="s">
        <v>1499</v>
      </c>
      <c r="E1382" s="10" t="s">
        <v>1499</v>
      </c>
      <c r="F1382" s="10" t="s">
        <v>27</v>
      </c>
      <c r="G1382" s="10" t="s">
        <v>1500</v>
      </c>
      <c r="H1382" t="s">
        <v>1501</v>
      </c>
      <c r="I1382" t="s">
        <v>1502</v>
      </c>
      <c r="J1382" t="s">
        <v>4480</v>
      </c>
      <c r="K1382" t="s">
        <v>153</v>
      </c>
      <c r="L1382" t="s">
        <v>1503</v>
      </c>
      <c r="M1382" t="s">
        <v>33</v>
      </c>
    </row>
    <row r="1383" spans="1:13" x14ac:dyDescent="0.25">
      <c r="A1383" t="s">
        <v>23</v>
      </c>
      <c r="B1383" t="s">
        <v>24</v>
      </c>
      <c r="C1383" t="s">
        <v>25</v>
      </c>
      <c r="D1383" s="10" t="s">
        <v>3484</v>
      </c>
      <c r="E1383" s="10" t="s">
        <v>3484</v>
      </c>
      <c r="F1383" s="10" t="s">
        <v>27</v>
      </c>
      <c r="G1383" s="10" t="s">
        <v>3485</v>
      </c>
      <c r="H1383" t="s">
        <v>385</v>
      </c>
      <c r="I1383" t="s">
        <v>386</v>
      </c>
      <c r="K1383" t="s">
        <v>248</v>
      </c>
      <c r="L1383" t="s">
        <v>387</v>
      </c>
      <c r="M1383" t="s">
        <v>298</v>
      </c>
    </row>
    <row r="1384" spans="1:13" x14ac:dyDescent="0.25">
      <c r="A1384" t="s">
        <v>23</v>
      </c>
      <c r="B1384" t="s">
        <v>24</v>
      </c>
      <c r="C1384" t="s">
        <v>25</v>
      </c>
      <c r="D1384" s="10" t="s">
        <v>3486</v>
      </c>
      <c r="E1384" s="10" t="s">
        <v>3486</v>
      </c>
      <c r="F1384" s="10" t="s">
        <v>27</v>
      </c>
      <c r="G1384" s="10" t="s">
        <v>3487</v>
      </c>
      <c r="H1384" t="s">
        <v>3488</v>
      </c>
      <c r="I1384" t="s">
        <v>3489</v>
      </c>
      <c r="K1384" t="s">
        <v>248</v>
      </c>
      <c r="L1384" t="s">
        <v>387</v>
      </c>
      <c r="M1384" t="s">
        <v>33</v>
      </c>
    </row>
    <row r="1385" spans="1:13" x14ac:dyDescent="0.25">
      <c r="A1385" t="s">
        <v>23</v>
      </c>
      <c r="B1385" t="s">
        <v>24</v>
      </c>
      <c r="C1385" t="s">
        <v>25</v>
      </c>
      <c r="D1385" s="10" t="s">
        <v>192</v>
      </c>
      <c r="E1385" s="10" t="s">
        <v>192</v>
      </c>
      <c r="F1385" s="10" t="s">
        <v>27</v>
      </c>
      <c r="G1385" s="10" t="s">
        <v>193</v>
      </c>
      <c r="H1385" t="s">
        <v>194</v>
      </c>
      <c r="I1385" t="s">
        <v>192</v>
      </c>
      <c r="J1385" t="s">
        <v>4335</v>
      </c>
      <c r="K1385" t="s">
        <v>153</v>
      </c>
      <c r="L1385" t="s">
        <v>195</v>
      </c>
      <c r="M1385" t="s">
        <v>155</v>
      </c>
    </row>
    <row r="1386" spans="1:13" x14ac:dyDescent="0.25">
      <c r="A1386" t="s">
        <v>23</v>
      </c>
      <c r="B1386" t="s">
        <v>24</v>
      </c>
      <c r="C1386" t="s">
        <v>25</v>
      </c>
      <c r="D1386" s="10" t="s">
        <v>217</v>
      </c>
      <c r="E1386" s="10" t="s">
        <v>217</v>
      </c>
      <c r="F1386" s="10" t="s">
        <v>27</v>
      </c>
      <c r="G1386" s="10" t="s">
        <v>3490</v>
      </c>
      <c r="H1386" t="s">
        <v>218</v>
      </c>
      <c r="I1386" t="s">
        <v>217</v>
      </c>
      <c r="J1386" t="s">
        <v>4341</v>
      </c>
      <c r="K1386" t="s">
        <v>153</v>
      </c>
      <c r="L1386" t="s">
        <v>219</v>
      </c>
      <c r="M1386" t="s">
        <v>155</v>
      </c>
    </row>
    <row r="1387" spans="1:13" x14ac:dyDescent="0.25">
      <c r="A1387" t="s">
        <v>23</v>
      </c>
      <c r="B1387" t="s">
        <v>24</v>
      </c>
      <c r="C1387" t="s">
        <v>25</v>
      </c>
      <c r="D1387" s="10" t="s">
        <v>1469</v>
      </c>
      <c r="E1387" s="10" t="s">
        <v>1469</v>
      </c>
      <c r="F1387" s="10" t="s">
        <v>27</v>
      </c>
      <c r="G1387" s="10" t="s">
        <v>1470</v>
      </c>
      <c r="H1387" t="s">
        <v>1471</v>
      </c>
      <c r="I1387" t="s">
        <v>1472</v>
      </c>
      <c r="J1387" t="s">
        <v>4478</v>
      </c>
      <c r="K1387" t="s">
        <v>153</v>
      </c>
      <c r="L1387" t="s">
        <v>1473</v>
      </c>
      <c r="M1387" t="s">
        <v>33</v>
      </c>
    </row>
    <row r="1388" spans="1:13" x14ac:dyDescent="0.25">
      <c r="A1388" t="s">
        <v>23</v>
      </c>
      <c r="B1388" t="s">
        <v>24</v>
      </c>
      <c r="C1388" t="s">
        <v>25</v>
      </c>
      <c r="D1388" s="10" t="s">
        <v>394</v>
      </c>
      <c r="E1388" s="10" t="s">
        <v>394</v>
      </c>
      <c r="F1388" s="10" t="s">
        <v>27</v>
      </c>
      <c r="G1388" s="10" t="s">
        <v>3491</v>
      </c>
      <c r="H1388" t="s">
        <v>392</v>
      </c>
      <c r="I1388" t="s">
        <v>393</v>
      </c>
      <c r="K1388" t="s">
        <v>248</v>
      </c>
      <c r="L1388" t="s">
        <v>387</v>
      </c>
      <c r="M1388" t="s">
        <v>298</v>
      </c>
    </row>
    <row r="1389" spans="1:13" x14ac:dyDescent="0.25">
      <c r="A1389" t="s">
        <v>23</v>
      </c>
      <c r="B1389" t="s">
        <v>24</v>
      </c>
      <c r="C1389" t="s">
        <v>25</v>
      </c>
      <c r="D1389" s="10" t="s">
        <v>3492</v>
      </c>
      <c r="E1389" s="10" t="s">
        <v>3492</v>
      </c>
      <c r="F1389" s="10" t="s">
        <v>27</v>
      </c>
      <c r="G1389" s="10" t="s">
        <v>3493</v>
      </c>
      <c r="H1389" t="s">
        <v>3494</v>
      </c>
      <c r="I1389" t="s">
        <v>3495</v>
      </c>
      <c r="K1389" t="s">
        <v>248</v>
      </c>
      <c r="L1389" t="s">
        <v>387</v>
      </c>
      <c r="M1389" t="s">
        <v>33</v>
      </c>
    </row>
    <row r="1390" spans="1:13" x14ac:dyDescent="0.25">
      <c r="A1390" t="s">
        <v>23</v>
      </c>
      <c r="B1390" t="s">
        <v>24</v>
      </c>
      <c r="C1390" t="s">
        <v>25</v>
      </c>
      <c r="D1390" s="10" t="s">
        <v>150</v>
      </c>
      <c r="E1390" s="10" t="s">
        <v>150</v>
      </c>
      <c r="F1390" s="10" t="s">
        <v>27</v>
      </c>
      <c r="G1390" s="10" t="s">
        <v>151</v>
      </c>
      <c r="H1390" t="s">
        <v>152</v>
      </c>
      <c r="I1390" t="s">
        <v>150</v>
      </c>
      <c r="J1390" t="s">
        <v>4326</v>
      </c>
      <c r="K1390" t="s">
        <v>153</v>
      </c>
      <c r="L1390" t="s">
        <v>154</v>
      </c>
      <c r="M1390" t="s">
        <v>155</v>
      </c>
    </row>
    <row r="1391" spans="1:13" x14ac:dyDescent="0.25">
      <c r="A1391" t="s">
        <v>23</v>
      </c>
      <c r="B1391" t="s">
        <v>24</v>
      </c>
      <c r="C1391" t="s">
        <v>25</v>
      </c>
      <c r="D1391" s="10" t="s">
        <v>173</v>
      </c>
      <c r="E1391" s="10" t="s">
        <v>173</v>
      </c>
      <c r="F1391" s="10" t="s">
        <v>27</v>
      </c>
      <c r="G1391" s="10" t="s">
        <v>3496</v>
      </c>
      <c r="H1391" t="s">
        <v>175</v>
      </c>
      <c r="I1391" t="s">
        <v>173</v>
      </c>
      <c r="J1391" t="s">
        <v>4331</v>
      </c>
      <c r="K1391" t="s">
        <v>153</v>
      </c>
      <c r="L1391" t="s">
        <v>176</v>
      </c>
      <c r="M1391" t="s">
        <v>155</v>
      </c>
    </row>
    <row r="1392" spans="1:13" x14ac:dyDescent="0.25">
      <c r="A1392" t="s">
        <v>23</v>
      </c>
      <c r="B1392" t="s">
        <v>24</v>
      </c>
      <c r="C1392" t="s">
        <v>25</v>
      </c>
      <c r="D1392" s="10" t="s">
        <v>182</v>
      </c>
      <c r="E1392" s="10" t="s">
        <v>182</v>
      </c>
      <c r="F1392" s="10" t="s">
        <v>27</v>
      </c>
      <c r="G1392" s="10" t="s">
        <v>183</v>
      </c>
      <c r="H1392" t="s">
        <v>184</v>
      </c>
      <c r="I1392" t="s">
        <v>185</v>
      </c>
      <c r="J1392" t="s">
        <v>4333</v>
      </c>
      <c r="K1392" t="s">
        <v>153</v>
      </c>
      <c r="L1392" t="s">
        <v>186</v>
      </c>
      <c r="M1392" t="s">
        <v>33</v>
      </c>
    </row>
    <row r="1393" spans="1:13" x14ac:dyDescent="0.25">
      <c r="A1393" t="s">
        <v>23</v>
      </c>
      <c r="B1393" t="s">
        <v>24</v>
      </c>
      <c r="C1393" t="s">
        <v>25</v>
      </c>
      <c r="D1393" s="10" t="s">
        <v>1453</v>
      </c>
      <c r="E1393" s="10" t="s">
        <v>1453</v>
      </c>
      <c r="F1393" s="10" t="s">
        <v>27</v>
      </c>
      <c r="G1393" s="10" t="s">
        <v>183</v>
      </c>
      <c r="H1393" t="s">
        <v>1454</v>
      </c>
      <c r="I1393" t="s">
        <v>1455</v>
      </c>
      <c r="J1393" t="s">
        <v>4477</v>
      </c>
      <c r="K1393" t="s">
        <v>153</v>
      </c>
      <c r="L1393" t="s">
        <v>1456</v>
      </c>
      <c r="M1393" t="s">
        <v>33</v>
      </c>
    </row>
    <row r="1394" spans="1:13" x14ac:dyDescent="0.25">
      <c r="A1394" t="s">
        <v>23</v>
      </c>
      <c r="B1394" t="s">
        <v>24</v>
      </c>
      <c r="C1394" t="s">
        <v>25</v>
      </c>
      <c r="D1394" s="10" t="s">
        <v>1021</v>
      </c>
      <c r="E1394" s="10" t="s">
        <v>1021</v>
      </c>
      <c r="F1394" s="10" t="s">
        <v>27</v>
      </c>
      <c r="G1394" s="10" t="s">
        <v>3497</v>
      </c>
      <c r="H1394" t="s">
        <v>1022</v>
      </c>
      <c r="I1394" t="s">
        <v>1021</v>
      </c>
      <c r="J1394" t="s">
        <v>4417</v>
      </c>
      <c r="K1394" t="s">
        <v>153</v>
      </c>
      <c r="L1394" t="s">
        <v>1023</v>
      </c>
      <c r="M1394" t="s">
        <v>155</v>
      </c>
    </row>
    <row r="1395" spans="1:13" x14ac:dyDescent="0.25">
      <c r="A1395" t="s">
        <v>23</v>
      </c>
      <c r="B1395" t="s">
        <v>24</v>
      </c>
      <c r="C1395" t="s">
        <v>25</v>
      </c>
      <c r="D1395" s="10">
        <v>101051</v>
      </c>
      <c r="E1395" s="10" t="s">
        <v>3498</v>
      </c>
      <c r="F1395" s="10" t="s">
        <v>27</v>
      </c>
      <c r="G1395" s="10" t="s">
        <v>3499</v>
      </c>
      <c r="H1395" t="s">
        <v>2587</v>
      </c>
      <c r="I1395" t="s">
        <v>2588</v>
      </c>
      <c r="J1395" t="s">
        <v>4610</v>
      </c>
      <c r="K1395" t="s">
        <v>317</v>
      </c>
      <c r="L1395" t="s">
        <v>1794</v>
      </c>
      <c r="M1395" t="s">
        <v>33</v>
      </c>
    </row>
    <row r="1396" spans="1:13" x14ac:dyDescent="0.25">
      <c r="A1396" t="s">
        <v>23</v>
      </c>
      <c r="B1396" t="s">
        <v>24</v>
      </c>
      <c r="C1396" t="s">
        <v>25</v>
      </c>
      <c r="D1396" s="10">
        <v>102157</v>
      </c>
      <c r="E1396" s="10" t="s">
        <v>3500</v>
      </c>
      <c r="F1396" s="10" t="s">
        <v>27</v>
      </c>
      <c r="G1396" s="10" t="s">
        <v>3501</v>
      </c>
      <c r="H1396" t="s">
        <v>3502</v>
      </c>
      <c r="I1396" t="s">
        <v>3503</v>
      </c>
      <c r="J1396" t="s">
        <v>4649</v>
      </c>
      <c r="K1396" t="s">
        <v>317</v>
      </c>
      <c r="L1396" t="s">
        <v>673</v>
      </c>
      <c r="M1396" t="s">
        <v>33</v>
      </c>
    </row>
    <row r="1397" spans="1:13" x14ac:dyDescent="0.25">
      <c r="A1397" t="s">
        <v>23</v>
      </c>
      <c r="B1397" t="s">
        <v>24</v>
      </c>
      <c r="C1397" t="s">
        <v>25</v>
      </c>
      <c r="D1397" s="10">
        <v>102158</v>
      </c>
      <c r="E1397" s="10" t="s">
        <v>3504</v>
      </c>
      <c r="F1397" s="10" t="s">
        <v>27</v>
      </c>
      <c r="G1397" s="10" t="s">
        <v>3505</v>
      </c>
      <c r="H1397" t="s">
        <v>3506</v>
      </c>
      <c r="I1397" t="s">
        <v>3507</v>
      </c>
      <c r="J1397" t="s">
        <v>4650</v>
      </c>
      <c r="K1397" t="s">
        <v>317</v>
      </c>
      <c r="L1397" t="s">
        <v>1641</v>
      </c>
      <c r="M1397" t="s">
        <v>33</v>
      </c>
    </row>
    <row r="1398" spans="1:13" x14ac:dyDescent="0.25">
      <c r="A1398" t="s">
        <v>23</v>
      </c>
      <c r="B1398" t="s">
        <v>24</v>
      </c>
      <c r="C1398" t="s">
        <v>25</v>
      </c>
      <c r="D1398" s="10">
        <v>102160</v>
      </c>
      <c r="E1398" s="10" t="s">
        <v>3508</v>
      </c>
      <c r="F1398" s="10" t="s">
        <v>27</v>
      </c>
      <c r="G1398" s="10" t="s">
        <v>3509</v>
      </c>
      <c r="H1398" t="s">
        <v>3510</v>
      </c>
      <c r="I1398" t="s">
        <v>3511</v>
      </c>
      <c r="J1398" t="s">
        <v>4651</v>
      </c>
      <c r="K1398" t="s">
        <v>317</v>
      </c>
      <c r="L1398" t="s">
        <v>716</v>
      </c>
      <c r="M1398" t="s">
        <v>33</v>
      </c>
    </row>
    <row r="1399" spans="1:13" x14ac:dyDescent="0.25">
      <c r="A1399" t="s">
        <v>23</v>
      </c>
      <c r="B1399" t="s">
        <v>24</v>
      </c>
      <c r="C1399" t="s">
        <v>25</v>
      </c>
      <c r="D1399" s="10">
        <v>102164</v>
      </c>
      <c r="E1399" s="10" t="s">
        <v>3512</v>
      </c>
      <c r="F1399" s="10" t="s">
        <v>27</v>
      </c>
      <c r="G1399" s="10" t="s">
        <v>3513</v>
      </c>
      <c r="H1399" t="s">
        <v>3514</v>
      </c>
      <c r="I1399" t="s">
        <v>3515</v>
      </c>
      <c r="J1399" t="s">
        <v>4652</v>
      </c>
      <c r="K1399" t="s">
        <v>317</v>
      </c>
      <c r="L1399" t="s">
        <v>908</v>
      </c>
      <c r="M1399" t="s">
        <v>33</v>
      </c>
    </row>
    <row r="1400" spans="1:13" x14ac:dyDescent="0.25">
      <c r="A1400" t="s">
        <v>23</v>
      </c>
      <c r="B1400" t="s">
        <v>24</v>
      </c>
      <c r="C1400" t="s">
        <v>25</v>
      </c>
      <c r="D1400" s="10">
        <v>102166</v>
      </c>
      <c r="E1400" s="10" t="s">
        <v>3516</v>
      </c>
      <c r="F1400" s="10" t="s">
        <v>27</v>
      </c>
      <c r="G1400" s="10" t="s">
        <v>3517</v>
      </c>
      <c r="H1400" t="s">
        <v>3518</v>
      </c>
      <c r="I1400" t="s">
        <v>3519</v>
      </c>
      <c r="J1400" t="s">
        <v>4653</v>
      </c>
      <c r="K1400" t="s">
        <v>317</v>
      </c>
      <c r="L1400" t="s">
        <v>720</v>
      </c>
      <c r="M1400" t="s">
        <v>33</v>
      </c>
    </row>
    <row r="1401" spans="1:13" x14ac:dyDescent="0.25">
      <c r="A1401" t="s">
        <v>23</v>
      </c>
      <c r="B1401" t="s">
        <v>24</v>
      </c>
      <c r="C1401" t="s">
        <v>25</v>
      </c>
      <c r="D1401" s="10">
        <v>102167</v>
      </c>
      <c r="E1401" s="10" t="s">
        <v>3520</v>
      </c>
      <c r="F1401" s="10" t="s">
        <v>27</v>
      </c>
      <c r="G1401" s="10" t="s">
        <v>3521</v>
      </c>
      <c r="H1401" t="s">
        <v>3522</v>
      </c>
      <c r="I1401" t="s">
        <v>3523</v>
      </c>
      <c r="J1401" t="s">
        <v>4654</v>
      </c>
      <c r="K1401" t="s">
        <v>317</v>
      </c>
      <c r="L1401" t="s">
        <v>1861</v>
      </c>
      <c r="M1401" t="s">
        <v>33</v>
      </c>
    </row>
    <row r="1402" spans="1:13" x14ac:dyDescent="0.25">
      <c r="A1402" t="s">
        <v>23</v>
      </c>
      <c r="B1402" t="s">
        <v>24</v>
      </c>
      <c r="C1402" t="s">
        <v>25</v>
      </c>
      <c r="D1402" s="10">
        <v>102169</v>
      </c>
      <c r="E1402" s="10" t="s">
        <v>3524</v>
      </c>
      <c r="F1402" s="10" t="s">
        <v>27</v>
      </c>
      <c r="G1402" s="10" t="s">
        <v>3525</v>
      </c>
      <c r="H1402" t="s">
        <v>3526</v>
      </c>
      <c r="I1402" t="s">
        <v>3527</v>
      </c>
      <c r="J1402" t="s">
        <v>4655</v>
      </c>
      <c r="K1402" t="s">
        <v>317</v>
      </c>
      <c r="L1402" t="s">
        <v>1986</v>
      </c>
      <c r="M1402" t="s">
        <v>33</v>
      </c>
    </row>
    <row r="1403" spans="1:13" x14ac:dyDescent="0.25">
      <c r="A1403" t="s">
        <v>23</v>
      </c>
      <c r="B1403" t="s">
        <v>24</v>
      </c>
      <c r="C1403" t="s">
        <v>25</v>
      </c>
      <c r="D1403" s="10">
        <v>102170</v>
      </c>
      <c r="E1403" s="10" t="s">
        <v>3528</v>
      </c>
      <c r="F1403" s="10" t="s">
        <v>27</v>
      </c>
      <c r="G1403" s="10" t="s">
        <v>3529</v>
      </c>
      <c r="H1403" t="s">
        <v>3530</v>
      </c>
      <c r="I1403" t="s">
        <v>3531</v>
      </c>
      <c r="J1403" t="s">
        <v>4656</v>
      </c>
      <c r="K1403" t="s">
        <v>317</v>
      </c>
      <c r="L1403" t="s">
        <v>781</v>
      </c>
      <c r="M1403" t="s">
        <v>33</v>
      </c>
    </row>
    <row r="1404" spans="1:13" x14ac:dyDescent="0.25">
      <c r="A1404" t="s">
        <v>23</v>
      </c>
      <c r="B1404" t="s">
        <v>24</v>
      </c>
      <c r="C1404" t="s">
        <v>25</v>
      </c>
      <c r="D1404" s="10">
        <v>102172</v>
      </c>
      <c r="E1404" s="10" t="s">
        <v>3532</v>
      </c>
      <c r="F1404" s="10" t="s">
        <v>27</v>
      </c>
      <c r="G1404" s="10" t="s">
        <v>3533</v>
      </c>
      <c r="H1404" t="s">
        <v>3534</v>
      </c>
      <c r="I1404" t="s">
        <v>3535</v>
      </c>
      <c r="J1404" t="s">
        <v>4657</v>
      </c>
      <c r="K1404" t="s">
        <v>317</v>
      </c>
      <c r="L1404" t="s">
        <v>1179</v>
      </c>
      <c r="M1404" t="s">
        <v>33</v>
      </c>
    </row>
    <row r="1405" spans="1:13" x14ac:dyDescent="0.25">
      <c r="A1405" t="s">
        <v>23</v>
      </c>
      <c r="B1405" t="s">
        <v>24</v>
      </c>
      <c r="C1405" t="s">
        <v>25</v>
      </c>
      <c r="D1405" s="10">
        <v>102173</v>
      </c>
      <c r="E1405" s="10" t="s">
        <v>3536</v>
      </c>
      <c r="F1405" s="10" t="s">
        <v>27</v>
      </c>
      <c r="G1405" s="10" t="s">
        <v>3537</v>
      </c>
      <c r="H1405" t="s">
        <v>3538</v>
      </c>
      <c r="I1405" t="s">
        <v>3539</v>
      </c>
      <c r="J1405" t="s">
        <v>4658</v>
      </c>
      <c r="K1405" t="s">
        <v>317</v>
      </c>
      <c r="L1405" t="s">
        <v>1856</v>
      </c>
      <c r="M1405" t="s">
        <v>33</v>
      </c>
    </row>
    <row r="1406" spans="1:13" x14ac:dyDescent="0.25">
      <c r="A1406" t="s">
        <v>23</v>
      </c>
      <c r="B1406" t="s">
        <v>24</v>
      </c>
      <c r="C1406" t="s">
        <v>25</v>
      </c>
      <c r="D1406" s="10">
        <v>102174</v>
      </c>
      <c r="E1406" s="10" t="s">
        <v>3540</v>
      </c>
      <c r="F1406" s="10" t="s">
        <v>27</v>
      </c>
      <c r="G1406" s="10" t="s">
        <v>3541</v>
      </c>
      <c r="H1406" t="s">
        <v>3542</v>
      </c>
      <c r="I1406" t="s">
        <v>3543</v>
      </c>
      <c r="J1406" t="s">
        <v>4659</v>
      </c>
      <c r="K1406" t="s">
        <v>317</v>
      </c>
      <c r="L1406" t="s">
        <v>752</v>
      </c>
      <c r="M1406" t="s">
        <v>33</v>
      </c>
    </row>
    <row r="1407" spans="1:13" x14ac:dyDescent="0.25">
      <c r="A1407" t="s">
        <v>23</v>
      </c>
      <c r="B1407" t="s">
        <v>24</v>
      </c>
      <c r="C1407" t="s">
        <v>25</v>
      </c>
      <c r="D1407" s="10">
        <v>102175</v>
      </c>
      <c r="E1407" s="10" t="s">
        <v>3544</v>
      </c>
      <c r="F1407" s="10" t="s">
        <v>27</v>
      </c>
      <c r="G1407" s="10" t="s">
        <v>3545</v>
      </c>
      <c r="H1407" t="s">
        <v>3546</v>
      </c>
      <c r="I1407" t="s">
        <v>3547</v>
      </c>
      <c r="J1407" t="s">
        <v>4660</v>
      </c>
      <c r="K1407" t="s">
        <v>317</v>
      </c>
      <c r="L1407" t="s">
        <v>673</v>
      </c>
      <c r="M1407" t="s">
        <v>33</v>
      </c>
    </row>
    <row r="1408" spans="1:13" x14ac:dyDescent="0.25">
      <c r="A1408" t="s">
        <v>23</v>
      </c>
      <c r="B1408" t="s">
        <v>24</v>
      </c>
      <c r="C1408" t="s">
        <v>25</v>
      </c>
      <c r="D1408" s="10">
        <v>102176</v>
      </c>
      <c r="E1408" s="10" t="s">
        <v>3548</v>
      </c>
      <c r="F1408" s="10" t="s">
        <v>27</v>
      </c>
      <c r="G1408" s="10" t="s">
        <v>3549</v>
      </c>
      <c r="H1408" t="s">
        <v>3550</v>
      </c>
      <c r="I1408" t="s">
        <v>3551</v>
      </c>
      <c r="J1408" t="s">
        <v>4661</v>
      </c>
      <c r="K1408" t="s">
        <v>317</v>
      </c>
      <c r="L1408" t="s">
        <v>1641</v>
      </c>
      <c r="M1408" t="s">
        <v>33</v>
      </c>
    </row>
    <row r="1409" spans="1:13" x14ac:dyDescent="0.25">
      <c r="A1409" t="s">
        <v>23</v>
      </c>
      <c r="B1409" t="s">
        <v>24</v>
      </c>
      <c r="C1409" t="s">
        <v>25</v>
      </c>
      <c r="D1409" s="10">
        <v>102177</v>
      </c>
      <c r="E1409" s="10" t="s">
        <v>3552</v>
      </c>
      <c r="F1409" s="10" t="s">
        <v>27</v>
      </c>
      <c r="G1409" s="10" t="s">
        <v>3553</v>
      </c>
      <c r="H1409" t="s">
        <v>3554</v>
      </c>
      <c r="I1409" t="s">
        <v>3555</v>
      </c>
      <c r="J1409" t="s">
        <v>4662</v>
      </c>
      <c r="K1409" t="s">
        <v>153</v>
      </c>
      <c r="L1409" t="s">
        <v>1280</v>
      </c>
      <c r="M1409" t="s">
        <v>33</v>
      </c>
    </row>
    <row r="1410" spans="1:13" x14ac:dyDescent="0.25">
      <c r="A1410" t="s">
        <v>23</v>
      </c>
      <c r="B1410" t="s">
        <v>24</v>
      </c>
      <c r="C1410" t="s">
        <v>25</v>
      </c>
      <c r="D1410" s="10">
        <v>102178</v>
      </c>
      <c r="E1410" s="10" t="s">
        <v>3556</v>
      </c>
      <c r="F1410" s="10" t="s">
        <v>27</v>
      </c>
      <c r="G1410" s="10" t="s">
        <v>3557</v>
      </c>
      <c r="H1410" t="s">
        <v>3558</v>
      </c>
      <c r="I1410" t="s">
        <v>3559</v>
      </c>
      <c r="J1410" t="s">
        <v>4663</v>
      </c>
      <c r="K1410" t="s">
        <v>153</v>
      </c>
      <c r="L1410" t="s">
        <v>1296</v>
      </c>
      <c r="M1410" t="s">
        <v>33</v>
      </c>
    </row>
    <row r="1411" spans="1:13" x14ac:dyDescent="0.25">
      <c r="A1411" t="s">
        <v>23</v>
      </c>
      <c r="B1411" t="s">
        <v>24</v>
      </c>
      <c r="C1411" t="s">
        <v>25</v>
      </c>
      <c r="D1411" s="10">
        <v>102179</v>
      </c>
      <c r="E1411" s="10" t="s">
        <v>3560</v>
      </c>
      <c r="F1411" s="10" t="s">
        <v>27</v>
      </c>
      <c r="G1411" s="10" t="s">
        <v>3561</v>
      </c>
      <c r="H1411" t="s">
        <v>3562</v>
      </c>
      <c r="I1411" t="s">
        <v>3563</v>
      </c>
      <c r="J1411" t="s">
        <v>4664</v>
      </c>
      <c r="K1411" t="s">
        <v>153</v>
      </c>
      <c r="L1411" t="s">
        <v>164</v>
      </c>
      <c r="M1411" t="s">
        <v>33</v>
      </c>
    </row>
    <row r="1412" spans="1:13" x14ac:dyDescent="0.25">
      <c r="A1412" t="s">
        <v>23</v>
      </c>
      <c r="B1412" t="s">
        <v>24</v>
      </c>
      <c r="C1412" t="s">
        <v>25</v>
      </c>
      <c r="D1412" s="10">
        <v>102180</v>
      </c>
      <c r="E1412" s="10" t="s">
        <v>3564</v>
      </c>
      <c r="F1412" s="10" t="s">
        <v>27</v>
      </c>
      <c r="G1412" s="10" t="s">
        <v>3565</v>
      </c>
      <c r="H1412" t="s">
        <v>3566</v>
      </c>
      <c r="I1412" t="s">
        <v>3567</v>
      </c>
      <c r="J1412" t="s">
        <v>4665</v>
      </c>
      <c r="K1412" t="s">
        <v>153</v>
      </c>
      <c r="L1412" t="s">
        <v>200</v>
      </c>
      <c r="M1412" t="s">
        <v>33</v>
      </c>
    </row>
    <row r="1413" spans="1:13" x14ac:dyDescent="0.25">
      <c r="A1413" t="s">
        <v>23</v>
      </c>
      <c r="B1413" t="s">
        <v>24</v>
      </c>
      <c r="C1413" t="s">
        <v>25</v>
      </c>
      <c r="D1413" s="10">
        <v>102181</v>
      </c>
      <c r="E1413" s="10" t="s">
        <v>3568</v>
      </c>
      <c r="F1413" s="10" t="s">
        <v>27</v>
      </c>
      <c r="G1413" s="10" t="s">
        <v>3569</v>
      </c>
      <c r="H1413" t="s">
        <v>3570</v>
      </c>
      <c r="I1413" t="s">
        <v>3571</v>
      </c>
      <c r="J1413" t="s">
        <v>4666</v>
      </c>
      <c r="K1413" t="s">
        <v>153</v>
      </c>
      <c r="L1413" t="s">
        <v>1333</v>
      </c>
      <c r="M1413" t="s">
        <v>33</v>
      </c>
    </row>
    <row r="1414" spans="1:13" x14ac:dyDescent="0.25">
      <c r="A1414" t="s">
        <v>23</v>
      </c>
      <c r="B1414" t="s">
        <v>24</v>
      </c>
      <c r="C1414" t="s">
        <v>25</v>
      </c>
      <c r="D1414" s="10">
        <v>102182</v>
      </c>
      <c r="E1414" s="10" t="s">
        <v>3572</v>
      </c>
      <c r="F1414" s="10" t="s">
        <v>27</v>
      </c>
      <c r="G1414" s="10" t="s">
        <v>3573</v>
      </c>
      <c r="H1414" t="s">
        <v>3574</v>
      </c>
      <c r="I1414" t="s">
        <v>3575</v>
      </c>
      <c r="J1414" t="s">
        <v>4667</v>
      </c>
      <c r="K1414" t="s">
        <v>153</v>
      </c>
      <c r="L1414" t="s">
        <v>208</v>
      </c>
      <c r="M1414" t="s">
        <v>33</v>
      </c>
    </row>
    <row r="1415" spans="1:13" x14ac:dyDescent="0.25">
      <c r="A1415" t="s">
        <v>23</v>
      </c>
      <c r="B1415" t="s">
        <v>24</v>
      </c>
      <c r="C1415" t="s">
        <v>25</v>
      </c>
      <c r="D1415" s="10">
        <v>102183</v>
      </c>
      <c r="E1415" s="10" t="s">
        <v>3576</v>
      </c>
      <c r="F1415" s="10" t="s">
        <v>27</v>
      </c>
      <c r="G1415" s="10" t="s">
        <v>3577</v>
      </c>
      <c r="H1415" t="s">
        <v>3578</v>
      </c>
      <c r="I1415" t="s">
        <v>3579</v>
      </c>
      <c r="J1415" t="s">
        <v>4668</v>
      </c>
      <c r="K1415" t="s">
        <v>153</v>
      </c>
      <c r="L1415" t="s">
        <v>243</v>
      </c>
      <c r="M1415" t="s">
        <v>33</v>
      </c>
    </row>
    <row r="1416" spans="1:13" x14ac:dyDescent="0.25">
      <c r="A1416" t="s">
        <v>23</v>
      </c>
      <c r="B1416" t="s">
        <v>24</v>
      </c>
      <c r="C1416" t="s">
        <v>25</v>
      </c>
      <c r="D1416" s="10">
        <v>102184</v>
      </c>
      <c r="E1416" s="10" t="s">
        <v>3580</v>
      </c>
      <c r="F1416" s="10" t="s">
        <v>27</v>
      </c>
      <c r="G1416" s="10" t="s">
        <v>3581</v>
      </c>
      <c r="H1416" t="s">
        <v>3582</v>
      </c>
      <c r="I1416" t="s">
        <v>3583</v>
      </c>
      <c r="J1416" t="s">
        <v>4669</v>
      </c>
      <c r="K1416" t="s">
        <v>153</v>
      </c>
      <c r="L1416" t="s">
        <v>1370</v>
      </c>
      <c r="M1416" t="s">
        <v>33</v>
      </c>
    </row>
    <row r="1417" spans="1:13" x14ac:dyDescent="0.25">
      <c r="A1417" t="s">
        <v>23</v>
      </c>
      <c r="B1417" t="s">
        <v>24</v>
      </c>
      <c r="C1417" t="s">
        <v>25</v>
      </c>
      <c r="D1417" s="10">
        <v>101833</v>
      </c>
      <c r="E1417" s="10" t="s">
        <v>3584</v>
      </c>
      <c r="F1417" s="10" t="s">
        <v>27</v>
      </c>
      <c r="G1417" s="10" t="s">
        <v>3585</v>
      </c>
      <c r="H1417" t="s">
        <v>3174</v>
      </c>
      <c r="I1417" t="s">
        <v>3172</v>
      </c>
      <c r="J1417" t="s">
        <v>4637</v>
      </c>
      <c r="K1417" t="s">
        <v>317</v>
      </c>
      <c r="L1417" t="s">
        <v>3175</v>
      </c>
      <c r="M1417" t="s">
        <v>33</v>
      </c>
    </row>
    <row r="1418" spans="1:13" x14ac:dyDescent="0.25">
      <c r="A1418" t="s">
        <v>23</v>
      </c>
      <c r="B1418" t="s">
        <v>24</v>
      </c>
      <c r="C1418" t="s">
        <v>25</v>
      </c>
      <c r="D1418" s="10">
        <v>101834</v>
      </c>
      <c r="E1418" s="10" t="s">
        <v>3059</v>
      </c>
      <c r="F1418" s="10" t="s">
        <v>27</v>
      </c>
      <c r="G1418" s="10" t="s">
        <v>3586</v>
      </c>
      <c r="H1418" t="s">
        <v>3058</v>
      </c>
      <c r="I1418" t="s">
        <v>3059</v>
      </c>
      <c r="J1418" t="s">
        <v>4636</v>
      </c>
      <c r="K1418" t="s">
        <v>317</v>
      </c>
      <c r="L1418" t="s">
        <v>2849</v>
      </c>
      <c r="M1418" t="s">
        <v>155</v>
      </c>
    </row>
    <row r="1419" spans="1:13" x14ac:dyDescent="0.25">
      <c r="A1419" t="s">
        <v>23</v>
      </c>
      <c r="B1419" t="s">
        <v>24</v>
      </c>
      <c r="C1419" t="s">
        <v>25</v>
      </c>
      <c r="D1419" s="10">
        <v>101835</v>
      </c>
      <c r="E1419" s="10" t="s">
        <v>3587</v>
      </c>
      <c r="F1419" s="10" t="s">
        <v>27</v>
      </c>
      <c r="G1419" s="10" t="s">
        <v>3588</v>
      </c>
      <c r="H1419" t="s">
        <v>3589</v>
      </c>
      <c r="I1419" t="s">
        <v>3590</v>
      </c>
      <c r="J1419" t="s">
        <v>4670</v>
      </c>
      <c r="K1419" t="s">
        <v>317</v>
      </c>
      <c r="L1419" t="s">
        <v>3591</v>
      </c>
      <c r="M1419" t="s">
        <v>33</v>
      </c>
    </row>
    <row r="1420" spans="1:13" x14ac:dyDescent="0.25">
      <c r="A1420" t="s">
        <v>23</v>
      </c>
      <c r="B1420" t="s">
        <v>24</v>
      </c>
      <c r="C1420" t="s">
        <v>25</v>
      </c>
      <c r="D1420" s="10">
        <v>101836</v>
      </c>
      <c r="E1420" s="10" t="s">
        <v>3592</v>
      </c>
      <c r="F1420" s="10" t="s">
        <v>27</v>
      </c>
      <c r="G1420" s="10" t="s">
        <v>3593</v>
      </c>
      <c r="H1420" t="s">
        <v>3594</v>
      </c>
      <c r="I1420" t="s">
        <v>3595</v>
      </c>
      <c r="J1420" t="s">
        <v>4671</v>
      </c>
      <c r="K1420" t="s">
        <v>317</v>
      </c>
      <c r="L1420" t="s">
        <v>3596</v>
      </c>
      <c r="M1420" t="s">
        <v>33</v>
      </c>
    </row>
    <row r="1421" spans="1:13" x14ac:dyDescent="0.25">
      <c r="A1421" t="s">
        <v>23</v>
      </c>
      <c r="B1421" t="s">
        <v>24</v>
      </c>
      <c r="C1421" t="s">
        <v>25</v>
      </c>
      <c r="D1421" s="10">
        <v>101837</v>
      </c>
      <c r="E1421" s="10" t="s">
        <v>3597</v>
      </c>
      <c r="F1421" s="10" t="s">
        <v>27</v>
      </c>
      <c r="G1421" s="10" t="s">
        <v>3598</v>
      </c>
      <c r="H1421" t="s">
        <v>3599</v>
      </c>
      <c r="I1421" t="s">
        <v>3600</v>
      </c>
      <c r="J1421" t="s">
        <v>4672</v>
      </c>
      <c r="K1421" t="s">
        <v>317</v>
      </c>
      <c r="L1421" t="s">
        <v>3601</v>
      </c>
      <c r="M1421" t="s">
        <v>33</v>
      </c>
    </row>
    <row r="1422" spans="1:13" x14ac:dyDescent="0.25">
      <c r="A1422" t="s">
        <v>23</v>
      </c>
      <c r="B1422" t="s">
        <v>24</v>
      </c>
      <c r="C1422" t="s">
        <v>25</v>
      </c>
      <c r="D1422" s="10">
        <v>101838</v>
      </c>
      <c r="E1422" s="10" t="s">
        <v>3602</v>
      </c>
      <c r="F1422" s="10" t="s">
        <v>27</v>
      </c>
      <c r="G1422" s="10" t="s">
        <v>3603</v>
      </c>
      <c r="H1422" t="s">
        <v>3604</v>
      </c>
      <c r="I1422" t="s">
        <v>3605</v>
      </c>
      <c r="J1422" t="s">
        <v>4673</v>
      </c>
      <c r="K1422" t="s">
        <v>317</v>
      </c>
      <c r="L1422" t="s">
        <v>3606</v>
      </c>
      <c r="M1422" t="s">
        <v>33</v>
      </c>
    </row>
    <row r="1423" spans="1:13" x14ac:dyDescent="0.25">
      <c r="A1423" t="s">
        <v>23</v>
      </c>
      <c r="B1423" t="s">
        <v>24</v>
      </c>
      <c r="C1423" t="s">
        <v>25</v>
      </c>
      <c r="D1423" s="10">
        <v>101839</v>
      </c>
      <c r="E1423" s="10" t="s">
        <v>3607</v>
      </c>
      <c r="F1423" s="10" t="s">
        <v>27</v>
      </c>
      <c r="G1423" s="10" t="s">
        <v>3608</v>
      </c>
      <c r="H1423" t="s">
        <v>3609</v>
      </c>
      <c r="I1423" t="s">
        <v>3610</v>
      </c>
      <c r="J1423" t="s">
        <v>4674</v>
      </c>
      <c r="K1423" t="s">
        <v>317</v>
      </c>
      <c r="L1423" t="s">
        <v>3611</v>
      </c>
      <c r="M1423" t="s">
        <v>33</v>
      </c>
    </row>
    <row r="1424" spans="1:13" x14ac:dyDescent="0.25">
      <c r="A1424" t="s">
        <v>23</v>
      </c>
      <c r="B1424" t="s">
        <v>24</v>
      </c>
      <c r="C1424" t="s">
        <v>25</v>
      </c>
      <c r="D1424" s="10">
        <v>101840</v>
      </c>
      <c r="E1424" s="10" t="s">
        <v>3612</v>
      </c>
      <c r="F1424" s="10" t="s">
        <v>27</v>
      </c>
      <c r="G1424" s="10" t="s">
        <v>3613</v>
      </c>
      <c r="H1424" t="s">
        <v>3614</v>
      </c>
      <c r="I1424" t="s">
        <v>3615</v>
      </c>
      <c r="J1424" t="s">
        <v>4675</v>
      </c>
      <c r="K1424" t="s">
        <v>317</v>
      </c>
      <c r="L1424" t="s">
        <v>3616</v>
      </c>
      <c r="M1424" t="s">
        <v>33</v>
      </c>
    </row>
    <row r="1425" spans="1:13" x14ac:dyDescent="0.25">
      <c r="A1425" t="s">
        <v>23</v>
      </c>
      <c r="B1425" t="s">
        <v>24</v>
      </c>
      <c r="C1425" t="s">
        <v>25</v>
      </c>
      <c r="D1425" s="10">
        <v>101841</v>
      </c>
      <c r="E1425" s="10" t="s">
        <v>3617</v>
      </c>
      <c r="F1425" s="10" t="s">
        <v>27</v>
      </c>
      <c r="G1425" s="10" t="s">
        <v>3618</v>
      </c>
      <c r="H1425" t="s">
        <v>3619</v>
      </c>
      <c r="I1425" t="s">
        <v>3620</v>
      </c>
      <c r="J1425" t="s">
        <v>4676</v>
      </c>
      <c r="K1425" t="s">
        <v>317</v>
      </c>
      <c r="L1425" t="s">
        <v>3621</v>
      </c>
      <c r="M1425" t="s">
        <v>33</v>
      </c>
    </row>
    <row r="1426" spans="1:13" x14ac:dyDescent="0.25">
      <c r="A1426" t="s">
        <v>23</v>
      </c>
      <c r="B1426" t="s">
        <v>24</v>
      </c>
      <c r="C1426" t="s">
        <v>25</v>
      </c>
      <c r="D1426" s="10">
        <v>101842</v>
      </c>
      <c r="E1426" s="10" t="s">
        <v>3622</v>
      </c>
      <c r="F1426" s="10" t="s">
        <v>27</v>
      </c>
      <c r="G1426" s="10" t="s">
        <v>3623</v>
      </c>
      <c r="H1426" t="s">
        <v>3624</v>
      </c>
      <c r="I1426" t="s">
        <v>3625</v>
      </c>
      <c r="J1426" t="s">
        <v>4677</v>
      </c>
      <c r="K1426" t="s">
        <v>317</v>
      </c>
      <c r="L1426" t="s">
        <v>3626</v>
      </c>
      <c r="M1426" t="s">
        <v>33</v>
      </c>
    </row>
    <row r="1427" spans="1:13" x14ac:dyDescent="0.25">
      <c r="A1427" t="s">
        <v>23</v>
      </c>
      <c r="B1427" t="s">
        <v>24</v>
      </c>
      <c r="C1427" t="s">
        <v>25</v>
      </c>
      <c r="D1427" s="10">
        <v>101843</v>
      </c>
      <c r="E1427" s="10" t="s">
        <v>3627</v>
      </c>
      <c r="F1427" s="10" t="s">
        <v>27</v>
      </c>
      <c r="G1427" s="10" t="s">
        <v>3628</v>
      </c>
      <c r="H1427" t="s">
        <v>3629</v>
      </c>
      <c r="I1427" t="s">
        <v>3630</v>
      </c>
      <c r="J1427" t="s">
        <v>4678</v>
      </c>
      <c r="K1427" t="s">
        <v>317</v>
      </c>
      <c r="L1427" t="s">
        <v>3631</v>
      </c>
      <c r="M1427" t="s">
        <v>33</v>
      </c>
    </row>
    <row r="1428" spans="1:13" x14ac:dyDescent="0.25">
      <c r="A1428" t="s">
        <v>23</v>
      </c>
      <c r="B1428" t="s">
        <v>24</v>
      </c>
      <c r="C1428" t="s">
        <v>25</v>
      </c>
      <c r="D1428" s="10">
        <v>101847</v>
      </c>
      <c r="E1428" s="10" t="s">
        <v>3632</v>
      </c>
      <c r="F1428" s="10" t="s">
        <v>27</v>
      </c>
      <c r="G1428" s="10" t="s">
        <v>3633</v>
      </c>
      <c r="H1428" t="s">
        <v>3634</v>
      </c>
      <c r="I1428" t="s">
        <v>3632</v>
      </c>
      <c r="J1428" t="s">
        <v>4679</v>
      </c>
      <c r="K1428" t="s">
        <v>317</v>
      </c>
      <c r="L1428" t="s">
        <v>477</v>
      </c>
      <c r="M1428" t="s">
        <v>155</v>
      </c>
    </row>
    <row r="1429" spans="1:13" x14ac:dyDescent="0.25">
      <c r="A1429" t="s">
        <v>23</v>
      </c>
      <c r="B1429" t="s">
        <v>24</v>
      </c>
      <c r="C1429" t="s">
        <v>25</v>
      </c>
      <c r="D1429" s="10">
        <v>101848</v>
      </c>
      <c r="E1429" s="10" t="s">
        <v>3635</v>
      </c>
      <c r="F1429" s="10" t="s">
        <v>27</v>
      </c>
      <c r="G1429" s="10" t="s">
        <v>3636</v>
      </c>
      <c r="H1429" t="s">
        <v>3637</v>
      </c>
      <c r="I1429" t="s">
        <v>3635</v>
      </c>
      <c r="J1429" t="s">
        <v>4680</v>
      </c>
      <c r="K1429" t="s">
        <v>317</v>
      </c>
      <c r="L1429" t="s">
        <v>516</v>
      </c>
      <c r="M1429" t="s">
        <v>155</v>
      </c>
    </row>
    <row r="1430" spans="1:13" x14ac:dyDescent="0.25">
      <c r="A1430" t="s">
        <v>23</v>
      </c>
      <c r="B1430" t="s">
        <v>24</v>
      </c>
      <c r="C1430" t="s">
        <v>25</v>
      </c>
      <c r="D1430" s="10">
        <v>101858</v>
      </c>
      <c r="E1430" s="10" t="s">
        <v>2148</v>
      </c>
      <c r="F1430" s="10" t="s">
        <v>27</v>
      </c>
      <c r="G1430" s="10" t="s">
        <v>3638</v>
      </c>
      <c r="H1430" t="s">
        <v>2150</v>
      </c>
      <c r="I1430" t="s">
        <v>2148</v>
      </c>
      <c r="J1430" t="s">
        <v>4553</v>
      </c>
      <c r="K1430" t="s">
        <v>317</v>
      </c>
      <c r="L1430" t="s">
        <v>1076</v>
      </c>
      <c r="M1430" t="s">
        <v>155</v>
      </c>
    </row>
    <row r="1431" spans="1:13" x14ac:dyDescent="0.25">
      <c r="A1431" t="s">
        <v>23</v>
      </c>
      <c r="B1431" t="s">
        <v>24</v>
      </c>
      <c r="C1431" t="s">
        <v>25</v>
      </c>
      <c r="D1431" s="10">
        <v>101859</v>
      </c>
      <c r="E1431" s="10" t="s">
        <v>3639</v>
      </c>
      <c r="F1431" s="10" t="s">
        <v>27</v>
      </c>
      <c r="G1431" s="10" t="s">
        <v>3640</v>
      </c>
      <c r="H1431" t="s">
        <v>3641</v>
      </c>
      <c r="I1431" t="s">
        <v>3639</v>
      </c>
      <c r="J1431" t="s">
        <v>4681</v>
      </c>
      <c r="K1431" t="s">
        <v>317</v>
      </c>
      <c r="L1431" t="s">
        <v>711</v>
      </c>
      <c r="M1431" t="s">
        <v>155</v>
      </c>
    </row>
    <row r="1432" spans="1:13" x14ac:dyDescent="0.25">
      <c r="A1432" t="s">
        <v>23</v>
      </c>
      <c r="B1432" t="s">
        <v>24</v>
      </c>
      <c r="C1432" t="s">
        <v>25</v>
      </c>
      <c r="D1432" s="10">
        <v>101860</v>
      </c>
      <c r="E1432" s="10" t="s">
        <v>3642</v>
      </c>
      <c r="F1432" s="10" t="s">
        <v>27</v>
      </c>
      <c r="G1432" s="10" t="s">
        <v>3643</v>
      </c>
      <c r="H1432" t="s">
        <v>3644</v>
      </c>
      <c r="I1432" t="s">
        <v>3642</v>
      </c>
      <c r="J1432" t="s">
        <v>4682</v>
      </c>
      <c r="K1432" t="s">
        <v>317</v>
      </c>
      <c r="L1432" t="s">
        <v>1058</v>
      </c>
      <c r="M1432" t="s">
        <v>155</v>
      </c>
    </row>
    <row r="1433" spans="1:13" x14ac:dyDescent="0.25">
      <c r="A1433" t="s">
        <v>23</v>
      </c>
      <c r="B1433" t="s">
        <v>24</v>
      </c>
      <c r="C1433" t="s">
        <v>25</v>
      </c>
      <c r="D1433" s="10">
        <v>101875</v>
      </c>
      <c r="E1433" s="10" t="s">
        <v>3645</v>
      </c>
      <c r="F1433" s="10" t="s">
        <v>27</v>
      </c>
      <c r="G1433" s="10" t="s">
        <v>3646</v>
      </c>
      <c r="H1433" t="s">
        <v>3647</v>
      </c>
      <c r="I1433" t="s">
        <v>3648</v>
      </c>
      <c r="J1433" t="s">
        <v>4683</v>
      </c>
      <c r="K1433" t="s">
        <v>317</v>
      </c>
      <c r="L1433" t="s">
        <v>1601</v>
      </c>
      <c r="M1433" t="s">
        <v>33</v>
      </c>
    </row>
    <row r="1434" spans="1:13" x14ac:dyDescent="0.25">
      <c r="A1434" t="s">
        <v>23</v>
      </c>
      <c r="B1434" t="s">
        <v>24</v>
      </c>
      <c r="C1434" t="s">
        <v>25</v>
      </c>
      <c r="D1434" s="10">
        <v>101876</v>
      </c>
      <c r="E1434" s="10" t="s">
        <v>3649</v>
      </c>
      <c r="F1434" s="10" t="s">
        <v>27</v>
      </c>
      <c r="G1434" s="10" t="s">
        <v>3650</v>
      </c>
      <c r="H1434" t="s">
        <v>3260</v>
      </c>
      <c r="I1434" t="s">
        <v>3259</v>
      </c>
      <c r="J1434" t="s">
        <v>4639</v>
      </c>
      <c r="K1434" t="s">
        <v>317</v>
      </c>
      <c r="L1434" t="s">
        <v>1577</v>
      </c>
      <c r="M1434" t="s">
        <v>33</v>
      </c>
    </row>
    <row r="1435" spans="1:13" x14ac:dyDescent="0.25">
      <c r="A1435" t="s">
        <v>23</v>
      </c>
      <c r="B1435" t="s">
        <v>24</v>
      </c>
      <c r="C1435" t="s">
        <v>25</v>
      </c>
      <c r="D1435" s="10">
        <v>101877</v>
      </c>
      <c r="E1435" s="10" t="s">
        <v>3651</v>
      </c>
      <c r="F1435" s="10" t="s">
        <v>27</v>
      </c>
      <c r="G1435" s="10" t="s">
        <v>3652</v>
      </c>
      <c r="H1435" t="s">
        <v>3653</v>
      </c>
      <c r="I1435" t="s">
        <v>3654</v>
      </c>
      <c r="J1435" t="s">
        <v>4684</v>
      </c>
      <c r="K1435" t="s">
        <v>317</v>
      </c>
      <c r="L1435" t="s">
        <v>1751</v>
      </c>
      <c r="M1435" t="s">
        <v>33</v>
      </c>
    </row>
    <row r="1436" spans="1:13" x14ac:dyDescent="0.25">
      <c r="A1436" t="s">
        <v>23</v>
      </c>
      <c r="B1436" t="s">
        <v>24</v>
      </c>
      <c r="C1436" t="s">
        <v>25</v>
      </c>
      <c r="D1436" s="10">
        <v>101907</v>
      </c>
      <c r="E1436" s="10" t="s">
        <v>3655</v>
      </c>
      <c r="F1436" s="10" t="s">
        <v>27</v>
      </c>
      <c r="G1436" s="10" t="s">
        <v>3656</v>
      </c>
      <c r="H1436" t="s">
        <v>3238</v>
      </c>
      <c r="I1436" t="s">
        <v>3237</v>
      </c>
      <c r="J1436" t="s">
        <v>4638</v>
      </c>
      <c r="K1436" t="s">
        <v>317</v>
      </c>
      <c r="L1436" t="s">
        <v>1623</v>
      </c>
      <c r="M1436" t="s">
        <v>33</v>
      </c>
    </row>
    <row r="1437" spans="1:13" x14ac:dyDescent="0.25">
      <c r="A1437" t="s">
        <v>23</v>
      </c>
      <c r="B1437" t="s">
        <v>24</v>
      </c>
      <c r="C1437" t="s">
        <v>25</v>
      </c>
      <c r="D1437" s="10">
        <v>101910</v>
      </c>
      <c r="E1437" s="10" t="s">
        <v>3657</v>
      </c>
      <c r="F1437" s="10" t="s">
        <v>27</v>
      </c>
      <c r="G1437" s="10" t="s">
        <v>3658</v>
      </c>
      <c r="H1437" t="s">
        <v>2414</v>
      </c>
      <c r="I1437" t="s">
        <v>2412</v>
      </c>
      <c r="J1437" t="s">
        <v>4594</v>
      </c>
      <c r="K1437" t="s">
        <v>317</v>
      </c>
      <c r="L1437" t="s">
        <v>1836</v>
      </c>
      <c r="M1437" t="s">
        <v>33</v>
      </c>
    </row>
    <row r="1438" spans="1:13" x14ac:dyDescent="0.25">
      <c r="A1438" t="s">
        <v>23</v>
      </c>
      <c r="B1438" t="s">
        <v>24</v>
      </c>
      <c r="C1438" t="s">
        <v>25</v>
      </c>
      <c r="D1438" s="10">
        <v>101912</v>
      </c>
      <c r="E1438" s="10" t="s">
        <v>3659</v>
      </c>
      <c r="F1438" s="10" t="s">
        <v>27</v>
      </c>
      <c r="G1438" s="10" t="s">
        <v>3660</v>
      </c>
      <c r="H1438" t="s">
        <v>3297</v>
      </c>
      <c r="I1438" t="s">
        <v>3296</v>
      </c>
      <c r="J1438" t="s">
        <v>4640</v>
      </c>
      <c r="K1438" t="s">
        <v>317</v>
      </c>
      <c r="L1438" t="s">
        <v>1878</v>
      </c>
      <c r="M1438" t="s">
        <v>33</v>
      </c>
    </row>
    <row r="1439" spans="1:13" x14ac:dyDescent="0.25">
      <c r="A1439" t="s">
        <v>23</v>
      </c>
      <c r="B1439" t="s">
        <v>24</v>
      </c>
      <c r="C1439" t="s">
        <v>25</v>
      </c>
      <c r="D1439" s="10">
        <v>101915</v>
      </c>
      <c r="E1439" s="10" t="s">
        <v>3661</v>
      </c>
      <c r="F1439" s="10" t="s">
        <v>27</v>
      </c>
      <c r="G1439" s="10" t="s">
        <v>3662</v>
      </c>
      <c r="H1439" t="s">
        <v>3299</v>
      </c>
      <c r="I1439" t="s">
        <v>3298</v>
      </c>
      <c r="J1439" t="s">
        <v>4641</v>
      </c>
      <c r="K1439" t="s">
        <v>317</v>
      </c>
      <c r="L1439" t="s">
        <v>1888</v>
      </c>
      <c r="M1439" t="s">
        <v>33</v>
      </c>
    </row>
    <row r="1440" spans="1:13" x14ac:dyDescent="0.25">
      <c r="A1440" t="s">
        <v>23</v>
      </c>
      <c r="B1440" t="s">
        <v>24</v>
      </c>
      <c r="C1440" t="s">
        <v>25</v>
      </c>
      <c r="D1440" s="10">
        <v>101917</v>
      </c>
      <c r="E1440" s="10" t="s">
        <v>3663</v>
      </c>
      <c r="F1440" s="10" t="s">
        <v>27</v>
      </c>
      <c r="G1440" s="10" t="s">
        <v>3664</v>
      </c>
      <c r="H1440" t="s">
        <v>3665</v>
      </c>
      <c r="I1440" t="s">
        <v>3666</v>
      </c>
      <c r="J1440" t="s">
        <v>4685</v>
      </c>
      <c r="K1440" t="s">
        <v>317</v>
      </c>
      <c r="L1440" t="s">
        <v>1954</v>
      </c>
      <c r="M1440" t="s">
        <v>33</v>
      </c>
    </row>
    <row r="1441" spans="1:13" x14ac:dyDescent="0.25">
      <c r="A1441" t="s">
        <v>23</v>
      </c>
      <c r="B1441" t="s">
        <v>24</v>
      </c>
      <c r="C1441" t="s">
        <v>25</v>
      </c>
      <c r="D1441" s="10">
        <v>101918</v>
      </c>
      <c r="E1441" s="10" t="s">
        <v>3667</v>
      </c>
      <c r="F1441" s="10" t="s">
        <v>27</v>
      </c>
      <c r="G1441" s="10" t="s">
        <v>3668</v>
      </c>
      <c r="H1441" t="s">
        <v>3314</v>
      </c>
      <c r="I1441" t="s">
        <v>3313</v>
      </c>
      <c r="J1441" t="s">
        <v>4642</v>
      </c>
      <c r="K1441" t="s">
        <v>317</v>
      </c>
      <c r="L1441" t="s">
        <v>1845</v>
      </c>
      <c r="M1441" t="s">
        <v>33</v>
      </c>
    </row>
    <row r="1442" spans="1:13" x14ac:dyDescent="0.25">
      <c r="A1442" t="s">
        <v>23</v>
      </c>
      <c r="B1442" t="s">
        <v>24</v>
      </c>
      <c r="C1442" t="s">
        <v>25</v>
      </c>
      <c r="D1442" s="10">
        <v>101919</v>
      </c>
      <c r="E1442" s="10" t="s">
        <v>3669</v>
      </c>
      <c r="F1442" s="10" t="s">
        <v>27</v>
      </c>
      <c r="G1442" s="10" t="s">
        <v>3670</v>
      </c>
      <c r="H1442" t="s">
        <v>3316</v>
      </c>
      <c r="I1442" t="s">
        <v>3315</v>
      </c>
      <c r="J1442" t="s">
        <v>4643</v>
      </c>
      <c r="K1442" t="s">
        <v>317</v>
      </c>
      <c r="L1442" t="s">
        <v>762</v>
      </c>
      <c r="M1442" t="s">
        <v>33</v>
      </c>
    </row>
    <row r="1443" spans="1:13" x14ac:dyDescent="0.25">
      <c r="A1443" t="s">
        <v>23</v>
      </c>
      <c r="B1443" t="s">
        <v>24</v>
      </c>
      <c r="C1443" t="s">
        <v>25</v>
      </c>
      <c r="D1443" s="10">
        <v>101923</v>
      </c>
      <c r="E1443" s="10" t="s">
        <v>3671</v>
      </c>
      <c r="F1443" s="10" t="s">
        <v>27</v>
      </c>
      <c r="G1443" s="10" t="s">
        <v>3672</v>
      </c>
      <c r="H1443" t="s">
        <v>3318</v>
      </c>
      <c r="I1443" t="s">
        <v>3317</v>
      </c>
      <c r="J1443" t="s">
        <v>4644</v>
      </c>
      <c r="K1443" t="s">
        <v>317</v>
      </c>
      <c r="L1443" t="s">
        <v>1938</v>
      </c>
      <c r="M1443" t="s">
        <v>33</v>
      </c>
    </row>
    <row r="1444" spans="1:13" x14ac:dyDescent="0.25">
      <c r="A1444" t="s">
        <v>23</v>
      </c>
      <c r="B1444" t="s">
        <v>24</v>
      </c>
      <c r="C1444" t="s">
        <v>25</v>
      </c>
      <c r="D1444" s="10">
        <v>101926</v>
      </c>
      <c r="E1444" s="10" t="s">
        <v>3673</v>
      </c>
      <c r="F1444" s="10" t="s">
        <v>27</v>
      </c>
      <c r="G1444" s="10" t="s">
        <v>3674</v>
      </c>
      <c r="H1444" t="s">
        <v>2406</v>
      </c>
      <c r="I1444" t="s">
        <v>2404</v>
      </c>
      <c r="J1444" t="s">
        <v>4592</v>
      </c>
      <c r="K1444" t="s">
        <v>317</v>
      </c>
      <c r="L1444" t="s">
        <v>2380</v>
      </c>
      <c r="M1444" t="s">
        <v>33</v>
      </c>
    </row>
    <row r="1445" spans="1:13" x14ac:dyDescent="0.25">
      <c r="A1445" t="s">
        <v>23</v>
      </c>
      <c r="B1445" t="s">
        <v>24</v>
      </c>
      <c r="C1445" t="s">
        <v>25</v>
      </c>
      <c r="D1445" s="10">
        <v>101951</v>
      </c>
      <c r="E1445" s="10" t="s">
        <v>3675</v>
      </c>
      <c r="F1445" s="10" t="s">
        <v>27</v>
      </c>
      <c r="G1445" s="10" t="s">
        <v>3676</v>
      </c>
      <c r="H1445" t="s">
        <v>2200</v>
      </c>
      <c r="I1445" t="s">
        <v>2201</v>
      </c>
      <c r="J1445" t="s">
        <v>4565</v>
      </c>
      <c r="K1445" t="s">
        <v>317</v>
      </c>
      <c r="L1445" t="s">
        <v>504</v>
      </c>
      <c r="M1445" t="s">
        <v>33</v>
      </c>
    </row>
    <row r="1446" spans="1:13" x14ac:dyDescent="0.25">
      <c r="A1446" t="s">
        <v>23</v>
      </c>
      <c r="B1446" t="s">
        <v>24</v>
      </c>
      <c r="C1446" t="s">
        <v>25</v>
      </c>
      <c r="D1446" s="10">
        <v>101955</v>
      </c>
      <c r="E1446" s="10" t="s">
        <v>3677</v>
      </c>
      <c r="F1446" s="10" t="s">
        <v>27</v>
      </c>
      <c r="G1446" s="10" t="s">
        <v>3678</v>
      </c>
      <c r="H1446" t="s">
        <v>3679</v>
      </c>
      <c r="I1446" t="s">
        <v>3680</v>
      </c>
      <c r="J1446" t="s">
        <v>4686</v>
      </c>
      <c r="K1446" t="s">
        <v>317</v>
      </c>
      <c r="L1446" t="s">
        <v>2392</v>
      </c>
      <c r="M1446" t="s">
        <v>33</v>
      </c>
    </row>
    <row r="1447" spans="1:13" x14ac:dyDescent="0.25">
      <c r="A1447" t="s">
        <v>23</v>
      </c>
      <c r="B1447" t="s">
        <v>24</v>
      </c>
      <c r="C1447" t="s">
        <v>25</v>
      </c>
      <c r="D1447" s="10">
        <v>101958</v>
      </c>
      <c r="E1447" s="10" t="s">
        <v>3681</v>
      </c>
      <c r="F1447" s="10" t="s">
        <v>27</v>
      </c>
      <c r="G1447" s="10" t="s">
        <v>3682</v>
      </c>
      <c r="H1447" t="s">
        <v>2192</v>
      </c>
      <c r="I1447" t="s">
        <v>2193</v>
      </c>
      <c r="J1447" t="s">
        <v>4563</v>
      </c>
      <c r="K1447" t="s">
        <v>317</v>
      </c>
      <c r="L1447" t="s">
        <v>540</v>
      </c>
      <c r="M1447" t="s">
        <v>33</v>
      </c>
    </row>
    <row r="1448" spans="1:13" x14ac:dyDescent="0.25">
      <c r="A1448" t="s">
        <v>23</v>
      </c>
      <c r="B1448" t="s">
        <v>24</v>
      </c>
      <c r="C1448" t="s">
        <v>25</v>
      </c>
      <c r="D1448" s="10">
        <v>101961</v>
      </c>
      <c r="E1448" s="10" t="s">
        <v>3683</v>
      </c>
      <c r="F1448" s="10" t="s">
        <v>27</v>
      </c>
      <c r="G1448" s="10" t="s">
        <v>3684</v>
      </c>
      <c r="H1448" t="s">
        <v>2398</v>
      </c>
      <c r="I1448" t="s">
        <v>2399</v>
      </c>
      <c r="J1448" t="s">
        <v>4590</v>
      </c>
      <c r="K1448" t="s">
        <v>317</v>
      </c>
      <c r="L1448" t="s">
        <v>1555</v>
      </c>
      <c r="M1448" t="s">
        <v>33</v>
      </c>
    </row>
    <row r="1449" spans="1:13" x14ac:dyDescent="0.25">
      <c r="A1449" t="s">
        <v>23</v>
      </c>
      <c r="B1449" t="s">
        <v>24</v>
      </c>
      <c r="C1449" t="s">
        <v>25</v>
      </c>
      <c r="D1449" s="10">
        <v>101962</v>
      </c>
      <c r="E1449" s="10" t="s">
        <v>3685</v>
      </c>
      <c r="F1449" s="10" t="s">
        <v>27</v>
      </c>
      <c r="G1449" s="10" t="s">
        <v>3686</v>
      </c>
      <c r="H1449" t="s">
        <v>3376</v>
      </c>
      <c r="I1449" t="s">
        <v>3377</v>
      </c>
      <c r="J1449" t="s">
        <v>4645</v>
      </c>
      <c r="K1449" t="s">
        <v>317</v>
      </c>
      <c r="L1449" t="s">
        <v>883</v>
      </c>
      <c r="M1449" t="s">
        <v>33</v>
      </c>
    </row>
    <row r="1450" spans="1:13" x14ac:dyDescent="0.25">
      <c r="A1450" t="s">
        <v>23</v>
      </c>
      <c r="B1450" t="s">
        <v>24</v>
      </c>
      <c r="C1450" t="s">
        <v>25</v>
      </c>
      <c r="D1450" s="10">
        <v>101963</v>
      </c>
      <c r="E1450" s="10" t="s">
        <v>3687</v>
      </c>
      <c r="F1450" s="10" t="s">
        <v>27</v>
      </c>
      <c r="G1450" s="10" t="s">
        <v>3688</v>
      </c>
      <c r="H1450" t="s">
        <v>2402</v>
      </c>
      <c r="I1450" t="s">
        <v>2403</v>
      </c>
      <c r="J1450" t="s">
        <v>4591</v>
      </c>
      <c r="K1450" t="s">
        <v>317</v>
      </c>
      <c r="L1450" t="s">
        <v>739</v>
      </c>
      <c r="M1450" t="s">
        <v>33</v>
      </c>
    </row>
    <row r="1451" spans="1:13" x14ac:dyDescent="0.25">
      <c r="A1451" t="s">
        <v>23</v>
      </c>
      <c r="B1451" t="s">
        <v>24</v>
      </c>
      <c r="C1451" t="s">
        <v>25</v>
      </c>
      <c r="D1451" s="10">
        <v>101964</v>
      </c>
      <c r="E1451" s="10" t="s">
        <v>3689</v>
      </c>
      <c r="F1451" s="10" t="s">
        <v>27</v>
      </c>
      <c r="G1451" s="10" t="s">
        <v>3690</v>
      </c>
      <c r="H1451" t="s">
        <v>3379</v>
      </c>
      <c r="I1451" t="s">
        <v>3380</v>
      </c>
      <c r="J1451" t="s">
        <v>4646</v>
      </c>
      <c r="K1451" t="s">
        <v>317</v>
      </c>
      <c r="L1451" t="s">
        <v>2059</v>
      </c>
      <c r="M1451" t="s">
        <v>33</v>
      </c>
    </row>
    <row r="1452" spans="1:13" x14ac:dyDescent="0.25">
      <c r="A1452" t="s">
        <v>23</v>
      </c>
      <c r="B1452" t="s">
        <v>24</v>
      </c>
      <c r="C1452" t="s">
        <v>25</v>
      </c>
      <c r="D1452" s="10">
        <v>101965</v>
      </c>
      <c r="E1452" s="10" t="s">
        <v>3691</v>
      </c>
      <c r="F1452" s="10" t="s">
        <v>27</v>
      </c>
      <c r="G1452" s="10" t="s">
        <v>3692</v>
      </c>
      <c r="H1452" t="s">
        <v>2484</v>
      </c>
      <c r="I1452" t="s">
        <v>2485</v>
      </c>
      <c r="J1452" t="s">
        <v>4597</v>
      </c>
      <c r="K1452" t="s">
        <v>317</v>
      </c>
      <c r="L1452" t="s">
        <v>766</v>
      </c>
      <c r="M1452" t="s">
        <v>33</v>
      </c>
    </row>
    <row r="1453" spans="1:13" x14ac:dyDescent="0.25">
      <c r="A1453" t="s">
        <v>23</v>
      </c>
      <c r="B1453" t="s">
        <v>24</v>
      </c>
      <c r="C1453" t="s">
        <v>25</v>
      </c>
      <c r="D1453" s="10">
        <v>101966</v>
      </c>
      <c r="E1453" s="10" t="s">
        <v>3693</v>
      </c>
      <c r="F1453" s="10" t="s">
        <v>27</v>
      </c>
      <c r="G1453" s="10" t="s">
        <v>3694</v>
      </c>
      <c r="H1453" t="s">
        <v>2225</v>
      </c>
      <c r="I1453" t="s">
        <v>2226</v>
      </c>
      <c r="J1453" t="s">
        <v>4571</v>
      </c>
      <c r="K1453" t="s">
        <v>317</v>
      </c>
      <c r="L1453" t="s">
        <v>771</v>
      </c>
      <c r="M1453" t="s">
        <v>33</v>
      </c>
    </row>
    <row r="1454" spans="1:13" x14ac:dyDescent="0.25">
      <c r="A1454" t="s">
        <v>23</v>
      </c>
      <c r="B1454" t="s">
        <v>24</v>
      </c>
      <c r="C1454" t="s">
        <v>25</v>
      </c>
      <c r="D1454" s="10">
        <v>101967</v>
      </c>
      <c r="E1454" s="10" t="s">
        <v>3695</v>
      </c>
      <c r="F1454" s="10" t="s">
        <v>27</v>
      </c>
      <c r="G1454" s="10" t="s">
        <v>3696</v>
      </c>
      <c r="H1454" t="s">
        <v>3697</v>
      </c>
      <c r="I1454" t="s">
        <v>3698</v>
      </c>
      <c r="J1454" t="s">
        <v>4687</v>
      </c>
      <c r="K1454" t="s">
        <v>317</v>
      </c>
      <c r="L1454" t="s">
        <v>898</v>
      </c>
      <c r="M1454" t="s">
        <v>33</v>
      </c>
    </row>
    <row r="1455" spans="1:13" x14ac:dyDescent="0.25">
      <c r="A1455" t="s">
        <v>23</v>
      </c>
      <c r="B1455" t="s">
        <v>24</v>
      </c>
      <c r="C1455" t="s">
        <v>25</v>
      </c>
      <c r="D1455" s="10">
        <v>101968</v>
      </c>
      <c r="E1455" s="10" t="s">
        <v>3699</v>
      </c>
      <c r="F1455" s="10" t="s">
        <v>27</v>
      </c>
      <c r="G1455" s="10" t="s">
        <v>3700</v>
      </c>
      <c r="H1455" t="s">
        <v>3701</v>
      </c>
      <c r="I1455" t="s">
        <v>3702</v>
      </c>
      <c r="J1455" t="s">
        <v>4688</v>
      </c>
      <c r="K1455" t="s">
        <v>317</v>
      </c>
      <c r="L1455" t="s">
        <v>776</v>
      </c>
      <c r="M1455" t="s">
        <v>33</v>
      </c>
    </row>
    <row r="1456" spans="1:13" x14ac:dyDescent="0.25">
      <c r="A1456" t="s">
        <v>23</v>
      </c>
      <c r="B1456" t="s">
        <v>24</v>
      </c>
      <c r="C1456" t="s">
        <v>25</v>
      </c>
      <c r="D1456" s="10">
        <v>101969</v>
      </c>
      <c r="E1456" s="10" t="s">
        <v>3703</v>
      </c>
      <c r="F1456" s="10" t="s">
        <v>27</v>
      </c>
      <c r="G1456" s="10" t="s">
        <v>3704</v>
      </c>
      <c r="H1456" t="s">
        <v>3399</v>
      </c>
      <c r="I1456" t="s">
        <v>3397</v>
      </c>
      <c r="J1456" t="s">
        <v>4647</v>
      </c>
      <c r="K1456" t="s">
        <v>153</v>
      </c>
      <c r="L1456" t="s">
        <v>3400</v>
      </c>
      <c r="M1456" t="s">
        <v>33</v>
      </c>
    </row>
    <row r="1457" spans="1:13" x14ac:dyDescent="0.25">
      <c r="A1457" t="s">
        <v>23</v>
      </c>
      <c r="B1457" t="s">
        <v>24</v>
      </c>
      <c r="C1457" t="s">
        <v>25</v>
      </c>
      <c r="D1457" s="10">
        <v>101985</v>
      </c>
      <c r="E1457" s="10" t="s">
        <v>3705</v>
      </c>
      <c r="F1457" s="10" t="s">
        <v>27</v>
      </c>
      <c r="G1457" s="10" t="s">
        <v>3706</v>
      </c>
      <c r="H1457" t="s">
        <v>3403</v>
      </c>
      <c r="I1457" t="s">
        <v>3401</v>
      </c>
      <c r="J1457" t="s">
        <v>4648</v>
      </c>
      <c r="K1457" t="s">
        <v>153</v>
      </c>
      <c r="L1457" t="s">
        <v>3404</v>
      </c>
      <c r="M1457" t="s">
        <v>33</v>
      </c>
    </row>
    <row r="1458" spans="1:13" x14ac:dyDescent="0.25">
      <c r="A1458" t="s">
        <v>23</v>
      </c>
      <c r="B1458" t="s">
        <v>24</v>
      </c>
      <c r="C1458" t="s">
        <v>25</v>
      </c>
      <c r="D1458" s="10">
        <v>101990</v>
      </c>
      <c r="E1458" s="10" t="s">
        <v>3707</v>
      </c>
      <c r="F1458" s="10" t="s">
        <v>27</v>
      </c>
      <c r="G1458" s="10" t="s">
        <v>3708</v>
      </c>
      <c r="H1458" t="s">
        <v>3709</v>
      </c>
      <c r="I1458" t="s">
        <v>3710</v>
      </c>
      <c r="J1458" t="s">
        <v>4689</v>
      </c>
      <c r="K1458" t="s">
        <v>153</v>
      </c>
      <c r="L1458" t="s">
        <v>3711</v>
      </c>
      <c r="M1458" t="s">
        <v>33</v>
      </c>
    </row>
    <row r="1459" spans="1:13" x14ac:dyDescent="0.25">
      <c r="A1459" t="s">
        <v>23</v>
      </c>
      <c r="B1459" t="s">
        <v>24</v>
      </c>
      <c r="C1459" t="s">
        <v>25</v>
      </c>
      <c r="D1459" s="10">
        <v>101994</v>
      </c>
      <c r="E1459" s="10" t="s">
        <v>3712</v>
      </c>
      <c r="F1459" s="10" t="s">
        <v>27</v>
      </c>
      <c r="G1459" s="10" t="s">
        <v>3713</v>
      </c>
      <c r="H1459" t="s">
        <v>3714</v>
      </c>
      <c r="I1459" t="s">
        <v>3712</v>
      </c>
      <c r="J1459" t="s">
        <v>4690</v>
      </c>
      <c r="K1459" t="s">
        <v>153</v>
      </c>
      <c r="L1459" t="s">
        <v>154</v>
      </c>
      <c r="M1459" t="s">
        <v>155</v>
      </c>
    </row>
    <row r="1460" spans="1:13" x14ac:dyDescent="0.25">
      <c r="A1460" t="s">
        <v>23</v>
      </c>
      <c r="B1460" t="s">
        <v>24</v>
      </c>
      <c r="C1460" t="s">
        <v>25</v>
      </c>
      <c r="D1460" s="10">
        <v>101995</v>
      </c>
      <c r="E1460" s="10" t="s">
        <v>3715</v>
      </c>
      <c r="F1460" s="10" t="s">
        <v>27</v>
      </c>
      <c r="G1460" s="10" t="s">
        <v>3716</v>
      </c>
      <c r="H1460" t="s">
        <v>3717</v>
      </c>
      <c r="I1460" t="s">
        <v>3715</v>
      </c>
      <c r="J1460" t="s">
        <v>4691</v>
      </c>
      <c r="K1460" t="s">
        <v>153</v>
      </c>
      <c r="L1460" t="s">
        <v>1031</v>
      </c>
      <c r="M1460" t="s">
        <v>155</v>
      </c>
    </row>
    <row r="1461" spans="1:13" x14ac:dyDescent="0.25">
      <c r="A1461" t="s">
        <v>23</v>
      </c>
      <c r="B1461" t="s">
        <v>24</v>
      </c>
      <c r="C1461" t="s">
        <v>25</v>
      </c>
      <c r="D1461" s="10">
        <v>101996</v>
      </c>
      <c r="E1461" s="10" t="s">
        <v>3718</v>
      </c>
      <c r="F1461" s="10" t="s">
        <v>27</v>
      </c>
      <c r="G1461" s="10" t="s">
        <v>3719</v>
      </c>
      <c r="H1461" t="s">
        <v>3720</v>
      </c>
      <c r="I1461" t="s">
        <v>3718</v>
      </c>
      <c r="J1461" t="s">
        <v>4692</v>
      </c>
      <c r="K1461" t="s">
        <v>153</v>
      </c>
      <c r="L1461" t="s">
        <v>195</v>
      </c>
      <c r="M1461" t="s">
        <v>155</v>
      </c>
    </row>
    <row r="1462" spans="1:13" x14ac:dyDescent="0.25">
      <c r="A1462" t="s">
        <v>23</v>
      </c>
      <c r="B1462" t="s">
        <v>24</v>
      </c>
      <c r="C1462" t="s">
        <v>25</v>
      </c>
      <c r="D1462" s="10">
        <v>101997</v>
      </c>
      <c r="E1462" s="10" t="s">
        <v>3721</v>
      </c>
      <c r="F1462" s="10" t="s">
        <v>27</v>
      </c>
      <c r="G1462" s="10" t="s">
        <v>3722</v>
      </c>
      <c r="H1462" t="s">
        <v>3723</v>
      </c>
      <c r="I1462" t="s">
        <v>3721</v>
      </c>
      <c r="J1462" t="s">
        <v>4693</v>
      </c>
      <c r="K1462" t="s">
        <v>153</v>
      </c>
      <c r="L1462" t="s">
        <v>1034</v>
      </c>
      <c r="M1462" t="s">
        <v>155</v>
      </c>
    </row>
    <row r="1463" spans="1:13" x14ac:dyDescent="0.25">
      <c r="A1463" t="s">
        <v>23</v>
      </c>
      <c r="B1463" t="s">
        <v>24</v>
      </c>
      <c r="C1463" t="s">
        <v>25</v>
      </c>
      <c r="D1463" s="10">
        <v>101998</v>
      </c>
      <c r="E1463" s="10" t="s">
        <v>3724</v>
      </c>
      <c r="F1463" s="10" t="s">
        <v>27</v>
      </c>
      <c r="G1463" s="10" t="s">
        <v>3725</v>
      </c>
      <c r="H1463" t="s">
        <v>3726</v>
      </c>
      <c r="I1463" t="s">
        <v>3724</v>
      </c>
      <c r="J1463" t="s">
        <v>4694</v>
      </c>
      <c r="K1463" t="s">
        <v>153</v>
      </c>
      <c r="L1463" t="s">
        <v>238</v>
      </c>
      <c r="M1463" t="s">
        <v>155</v>
      </c>
    </row>
    <row r="1464" spans="1:13" x14ac:dyDescent="0.25">
      <c r="A1464" t="s">
        <v>23</v>
      </c>
      <c r="B1464" t="s">
        <v>24</v>
      </c>
      <c r="C1464" t="s">
        <v>25</v>
      </c>
      <c r="D1464" s="10">
        <v>102000</v>
      </c>
      <c r="E1464" s="10" t="s">
        <v>3727</v>
      </c>
      <c r="F1464" s="10" t="s">
        <v>27</v>
      </c>
      <c r="G1464" s="10" t="s">
        <v>3728</v>
      </c>
      <c r="H1464" t="s">
        <v>1792</v>
      </c>
      <c r="I1464" t="s">
        <v>1793</v>
      </c>
      <c r="J1464" t="s">
        <v>4513</v>
      </c>
      <c r="K1464" t="s">
        <v>317</v>
      </c>
      <c r="L1464" t="s">
        <v>1794</v>
      </c>
      <c r="M1464" t="s">
        <v>33</v>
      </c>
    </row>
    <row r="1465" spans="1:13" x14ac:dyDescent="0.25">
      <c r="A1465" t="s">
        <v>23</v>
      </c>
      <c r="B1465" t="s">
        <v>24</v>
      </c>
      <c r="C1465" t="s">
        <v>25</v>
      </c>
      <c r="D1465" s="10">
        <v>102001</v>
      </c>
      <c r="E1465" s="10" t="s">
        <v>3729</v>
      </c>
      <c r="F1465" s="10" t="s">
        <v>27</v>
      </c>
      <c r="G1465" s="10" t="s">
        <v>3730</v>
      </c>
      <c r="H1465" t="s">
        <v>856</v>
      </c>
      <c r="I1465" t="s">
        <v>857</v>
      </c>
      <c r="J1465" t="s">
        <v>4403</v>
      </c>
      <c r="K1465" t="s">
        <v>317</v>
      </c>
      <c r="L1465" t="s">
        <v>858</v>
      </c>
      <c r="M1465" t="s">
        <v>33</v>
      </c>
    </row>
    <row r="1466" spans="1:13" x14ac:dyDescent="0.25">
      <c r="A1466" t="s">
        <v>23</v>
      </c>
      <c r="B1466" t="s">
        <v>24</v>
      </c>
      <c r="C1466" t="s">
        <v>25</v>
      </c>
      <c r="D1466" s="10">
        <v>102021</v>
      </c>
      <c r="E1466" s="10" t="s">
        <v>3731</v>
      </c>
      <c r="F1466" s="10" t="s">
        <v>27</v>
      </c>
      <c r="G1466" s="10" t="s">
        <v>3732</v>
      </c>
      <c r="H1466" t="s">
        <v>1810</v>
      </c>
      <c r="I1466" t="s">
        <v>1811</v>
      </c>
      <c r="J1466" t="s">
        <v>4514</v>
      </c>
      <c r="K1466" t="s">
        <v>317</v>
      </c>
      <c r="L1466" t="s">
        <v>1812</v>
      </c>
      <c r="M1466" t="s">
        <v>33</v>
      </c>
    </row>
    <row r="1467" spans="1:13" x14ac:dyDescent="0.25">
      <c r="A1467" t="s">
        <v>23</v>
      </c>
      <c r="B1467" t="s">
        <v>24</v>
      </c>
      <c r="C1467" t="s">
        <v>25</v>
      </c>
      <c r="D1467" s="10">
        <v>102022</v>
      </c>
      <c r="E1467" s="10" t="s">
        <v>3733</v>
      </c>
      <c r="F1467" s="10" t="s">
        <v>27</v>
      </c>
      <c r="G1467" s="10" t="s">
        <v>3734</v>
      </c>
      <c r="H1467" t="s">
        <v>3735</v>
      </c>
      <c r="I1467" t="s">
        <v>3736</v>
      </c>
      <c r="J1467" t="s">
        <v>4695</v>
      </c>
      <c r="K1467" t="s">
        <v>317</v>
      </c>
      <c r="L1467" t="s">
        <v>1794</v>
      </c>
      <c r="M1467" t="s">
        <v>33</v>
      </c>
    </row>
    <row r="1468" spans="1:13" x14ac:dyDescent="0.25">
      <c r="A1468" t="s">
        <v>23</v>
      </c>
      <c r="B1468" t="s">
        <v>24</v>
      </c>
      <c r="C1468" t="s">
        <v>25</v>
      </c>
      <c r="D1468" s="10">
        <v>102042</v>
      </c>
      <c r="E1468" s="10" t="s">
        <v>3737</v>
      </c>
      <c r="F1468" s="10" t="s">
        <v>27</v>
      </c>
      <c r="G1468" s="10" t="s">
        <v>3738</v>
      </c>
      <c r="H1468" t="s">
        <v>3739</v>
      </c>
      <c r="I1468" t="s">
        <v>3740</v>
      </c>
      <c r="J1468" t="s">
        <v>4696</v>
      </c>
      <c r="K1468" t="s">
        <v>317</v>
      </c>
      <c r="L1468" t="s">
        <v>1812</v>
      </c>
      <c r="M1468" t="s">
        <v>33</v>
      </c>
    </row>
    <row r="1469" spans="1:13" x14ac:dyDescent="0.25">
      <c r="A1469" t="s">
        <v>23</v>
      </c>
      <c r="B1469" t="s">
        <v>24</v>
      </c>
      <c r="C1469" t="s">
        <v>25</v>
      </c>
      <c r="D1469" s="10">
        <v>102084</v>
      </c>
      <c r="E1469" s="10" t="s">
        <v>3741</v>
      </c>
      <c r="F1469" s="10" t="s">
        <v>27</v>
      </c>
      <c r="G1469" s="10" t="s">
        <v>3742</v>
      </c>
      <c r="H1469" t="s">
        <v>3743</v>
      </c>
      <c r="I1469" t="s">
        <v>3744</v>
      </c>
      <c r="J1469" t="s">
        <v>4697</v>
      </c>
      <c r="K1469" t="s">
        <v>317</v>
      </c>
      <c r="L1469" t="s">
        <v>863</v>
      </c>
      <c r="M1469" t="s">
        <v>33</v>
      </c>
    </row>
    <row r="1470" spans="1:13" x14ac:dyDescent="0.25">
      <c r="A1470" t="s">
        <v>23</v>
      </c>
      <c r="B1470" t="s">
        <v>24</v>
      </c>
      <c r="C1470" t="s">
        <v>25</v>
      </c>
      <c r="D1470" s="10">
        <v>102106</v>
      </c>
      <c r="E1470" s="10" t="s">
        <v>3745</v>
      </c>
      <c r="F1470" s="10" t="s">
        <v>27</v>
      </c>
      <c r="G1470" s="10" t="s">
        <v>3746</v>
      </c>
      <c r="H1470" t="s">
        <v>3747</v>
      </c>
      <c r="I1470" t="s">
        <v>3748</v>
      </c>
      <c r="J1470" t="s">
        <v>4698</v>
      </c>
      <c r="K1470" t="s">
        <v>317</v>
      </c>
      <c r="L1470" t="s">
        <v>3749</v>
      </c>
      <c r="M1470" t="s">
        <v>33</v>
      </c>
    </row>
    <row r="1471" spans="1:13" x14ac:dyDescent="0.25">
      <c r="A1471" t="s">
        <v>23</v>
      </c>
      <c r="B1471" t="s">
        <v>24</v>
      </c>
      <c r="C1471" t="s">
        <v>25</v>
      </c>
      <c r="D1471" s="10">
        <v>102109</v>
      </c>
      <c r="E1471" s="10" t="s">
        <v>3750</v>
      </c>
      <c r="F1471" s="10" t="s">
        <v>27</v>
      </c>
      <c r="G1471" s="10" t="s">
        <v>3751</v>
      </c>
      <c r="H1471" t="s">
        <v>2315</v>
      </c>
      <c r="I1471" t="s">
        <v>2316</v>
      </c>
      <c r="J1471" t="s">
        <v>4577</v>
      </c>
      <c r="K1471" t="s">
        <v>317</v>
      </c>
      <c r="L1471" t="s">
        <v>2317</v>
      </c>
      <c r="M1471" t="s">
        <v>33</v>
      </c>
    </row>
    <row r="1472" spans="1:13" x14ac:dyDescent="0.25">
      <c r="A1472" t="s">
        <v>23</v>
      </c>
      <c r="B1472" t="s">
        <v>24</v>
      </c>
      <c r="C1472" t="s">
        <v>25</v>
      </c>
      <c r="D1472" s="10">
        <v>102110</v>
      </c>
      <c r="E1472" s="10" t="s">
        <v>3752</v>
      </c>
      <c r="F1472" s="10" t="s">
        <v>27</v>
      </c>
      <c r="G1472" s="10" t="s">
        <v>3753</v>
      </c>
      <c r="H1472" t="s">
        <v>2872</v>
      </c>
      <c r="I1472" t="s">
        <v>2873</v>
      </c>
      <c r="J1472" t="s">
        <v>4626</v>
      </c>
      <c r="K1472" t="s">
        <v>317</v>
      </c>
      <c r="L1472" t="s">
        <v>1081</v>
      </c>
      <c r="M1472" t="s">
        <v>33</v>
      </c>
    </row>
    <row r="1473" spans="1:13" x14ac:dyDescent="0.25">
      <c r="A1473" t="s">
        <v>23</v>
      </c>
      <c r="B1473" t="s">
        <v>24</v>
      </c>
      <c r="C1473" t="s">
        <v>25</v>
      </c>
      <c r="D1473" s="10">
        <v>102111</v>
      </c>
      <c r="E1473" s="10" t="s">
        <v>3754</v>
      </c>
      <c r="F1473" s="10" t="s">
        <v>27</v>
      </c>
      <c r="G1473" s="10" t="s">
        <v>3755</v>
      </c>
      <c r="H1473" t="s">
        <v>3756</v>
      </c>
      <c r="I1473" t="s">
        <v>3757</v>
      </c>
      <c r="J1473" t="s">
        <v>4699</v>
      </c>
      <c r="K1473" t="s">
        <v>317</v>
      </c>
      <c r="L1473" t="s">
        <v>3758</v>
      </c>
      <c r="M1473" t="s">
        <v>33</v>
      </c>
    </row>
    <row r="1474" spans="1:13" x14ac:dyDescent="0.25">
      <c r="A1474" t="s">
        <v>23</v>
      </c>
      <c r="B1474" t="s">
        <v>24</v>
      </c>
      <c r="C1474" t="s">
        <v>25</v>
      </c>
      <c r="D1474" s="10">
        <v>102113</v>
      </c>
      <c r="E1474" s="10" t="s">
        <v>3759</v>
      </c>
      <c r="F1474" s="10" t="s">
        <v>27</v>
      </c>
      <c r="G1474" s="10" t="s">
        <v>3760</v>
      </c>
      <c r="H1474" t="s">
        <v>3761</v>
      </c>
      <c r="I1474" t="s">
        <v>3762</v>
      </c>
      <c r="J1474" t="s">
        <v>4700</v>
      </c>
      <c r="K1474" t="s">
        <v>153</v>
      </c>
      <c r="L1474" t="s">
        <v>3763</v>
      </c>
      <c r="M1474" t="s">
        <v>33</v>
      </c>
    </row>
    <row r="1475" spans="1:13" x14ac:dyDescent="0.25">
      <c r="A1475" t="s">
        <v>23</v>
      </c>
      <c r="B1475" t="s">
        <v>24</v>
      </c>
      <c r="C1475" t="s">
        <v>25</v>
      </c>
      <c r="D1475" s="10">
        <v>102114</v>
      </c>
      <c r="E1475" s="10" t="s">
        <v>3764</v>
      </c>
      <c r="F1475" s="10" t="s">
        <v>27</v>
      </c>
      <c r="G1475" s="10" t="s">
        <v>3765</v>
      </c>
      <c r="H1475" t="s">
        <v>3766</v>
      </c>
      <c r="I1475" t="s">
        <v>3767</v>
      </c>
      <c r="J1475" t="s">
        <v>4701</v>
      </c>
      <c r="K1475" t="s">
        <v>153</v>
      </c>
      <c r="L1475" t="s">
        <v>3768</v>
      </c>
      <c r="M1475" t="s">
        <v>33</v>
      </c>
    </row>
    <row r="1476" spans="1:13" x14ac:dyDescent="0.25">
      <c r="A1476" t="s">
        <v>23</v>
      </c>
      <c r="B1476" t="s">
        <v>24</v>
      </c>
      <c r="C1476" t="s">
        <v>25</v>
      </c>
      <c r="D1476" s="10">
        <v>102115</v>
      </c>
      <c r="E1476" s="10" t="s">
        <v>3769</v>
      </c>
      <c r="F1476" s="10" t="s">
        <v>27</v>
      </c>
      <c r="G1476" s="10" t="s">
        <v>3770</v>
      </c>
      <c r="H1476" t="s">
        <v>3771</v>
      </c>
      <c r="I1476" t="s">
        <v>3772</v>
      </c>
      <c r="J1476" t="s">
        <v>4702</v>
      </c>
      <c r="K1476" t="s">
        <v>153</v>
      </c>
      <c r="L1476" t="s">
        <v>3773</v>
      </c>
      <c r="M1476" t="s">
        <v>33</v>
      </c>
    </row>
    <row r="1477" spans="1:13" x14ac:dyDescent="0.25">
      <c r="A1477" t="s">
        <v>23</v>
      </c>
      <c r="B1477" t="s">
        <v>24</v>
      </c>
      <c r="C1477" t="s">
        <v>25</v>
      </c>
      <c r="D1477" s="10">
        <v>102116</v>
      </c>
      <c r="E1477" s="10" t="s">
        <v>3774</v>
      </c>
      <c r="F1477" s="10" t="s">
        <v>27</v>
      </c>
      <c r="G1477" s="10" t="s">
        <v>3775</v>
      </c>
      <c r="H1477" t="s">
        <v>3776</v>
      </c>
      <c r="I1477" t="s">
        <v>3777</v>
      </c>
      <c r="J1477" t="s">
        <v>4703</v>
      </c>
      <c r="K1477" t="s">
        <v>153</v>
      </c>
      <c r="L1477" t="s">
        <v>3778</v>
      </c>
      <c r="M1477" t="s">
        <v>33</v>
      </c>
    </row>
    <row r="1478" spans="1:13" x14ac:dyDescent="0.25">
      <c r="A1478" t="s">
        <v>23</v>
      </c>
      <c r="B1478" t="s">
        <v>24</v>
      </c>
      <c r="C1478" t="s">
        <v>25</v>
      </c>
      <c r="D1478" s="10">
        <v>102117</v>
      </c>
      <c r="E1478" s="10" t="s">
        <v>3779</v>
      </c>
      <c r="F1478" s="10" t="s">
        <v>27</v>
      </c>
      <c r="G1478" s="10" t="s">
        <v>3780</v>
      </c>
      <c r="H1478" t="s">
        <v>3781</v>
      </c>
      <c r="I1478" t="s">
        <v>3782</v>
      </c>
      <c r="J1478" t="s">
        <v>4704</v>
      </c>
      <c r="K1478" t="s">
        <v>153</v>
      </c>
      <c r="L1478" t="s">
        <v>3783</v>
      </c>
      <c r="M1478" t="s">
        <v>33</v>
      </c>
    </row>
    <row r="1479" spans="1:13" x14ac:dyDescent="0.25">
      <c r="A1479" t="s">
        <v>23</v>
      </c>
      <c r="B1479" t="s">
        <v>24</v>
      </c>
      <c r="C1479" t="s">
        <v>25</v>
      </c>
      <c r="D1479" s="10">
        <v>102118</v>
      </c>
      <c r="E1479" s="10" t="s">
        <v>3784</v>
      </c>
      <c r="F1479" s="10" t="s">
        <v>27</v>
      </c>
      <c r="G1479" s="10" t="s">
        <v>3785</v>
      </c>
      <c r="H1479" t="s">
        <v>1492</v>
      </c>
      <c r="I1479" t="s">
        <v>1493</v>
      </c>
      <c r="J1479" t="s">
        <v>4479</v>
      </c>
      <c r="K1479" t="s">
        <v>153</v>
      </c>
      <c r="L1479" t="s">
        <v>1494</v>
      </c>
      <c r="M1479" t="s">
        <v>33</v>
      </c>
    </row>
    <row r="1480" spans="1:13" x14ac:dyDescent="0.25">
      <c r="A1480" t="s">
        <v>23</v>
      </c>
      <c r="B1480" t="s">
        <v>24</v>
      </c>
      <c r="C1480" t="s">
        <v>25</v>
      </c>
      <c r="D1480" s="10">
        <v>102119</v>
      </c>
      <c r="E1480" s="10" t="s">
        <v>3786</v>
      </c>
      <c r="F1480" s="10" t="s">
        <v>27</v>
      </c>
      <c r="G1480" s="10" t="s">
        <v>3787</v>
      </c>
      <c r="H1480" t="s">
        <v>2587</v>
      </c>
      <c r="I1480" t="s">
        <v>2588</v>
      </c>
      <c r="J1480" t="s">
        <v>4610</v>
      </c>
      <c r="K1480" t="s">
        <v>317</v>
      </c>
      <c r="L1480" t="s">
        <v>1794</v>
      </c>
      <c r="M1480" t="s">
        <v>33</v>
      </c>
    </row>
    <row r="1481" spans="1:13" x14ac:dyDescent="0.25">
      <c r="A1481" t="s">
        <v>23</v>
      </c>
      <c r="B1481" t="s">
        <v>24</v>
      </c>
      <c r="C1481" t="s">
        <v>25</v>
      </c>
      <c r="D1481" s="10">
        <v>102120</v>
      </c>
      <c r="E1481" s="10" t="s">
        <v>3788</v>
      </c>
      <c r="F1481" s="10" t="s">
        <v>27</v>
      </c>
      <c r="G1481" s="10" t="s">
        <v>3789</v>
      </c>
      <c r="H1481" t="s">
        <v>3790</v>
      </c>
      <c r="I1481" t="s">
        <v>3791</v>
      </c>
      <c r="J1481" t="s">
        <v>4705</v>
      </c>
      <c r="K1481" t="s">
        <v>317</v>
      </c>
      <c r="L1481" t="s">
        <v>858</v>
      </c>
      <c r="M1481" t="s">
        <v>33</v>
      </c>
    </row>
    <row r="1482" spans="1:13" x14ac:dyDescent="0.25">
      <c r="A1482" t="s">
        <v>23</v>
      </c>
      <c r="B1482" t="s">
        <v>24</v>
      </c>
      <c r="C1482" t="s">
        <v>25</v>
      </c>
      <c r="D1482" s="10">
        <v>102121</v>
      </c>
      <c r="E1482" s="10" t="s">
        <v>3792</v>
      </c>
      <c r="F1482" s="10" t="s">
        <v>27</v>
      </c>
      <c r="G1482" s="10" t="s">
        <v>3793</v>
      </c>
      <c r="H1482" t="s">
        <v>1090</v>
      </c>
      <c r="I1482" t="s">
        <v>1091</v>
      </c>
      <c r="J1482" t="s">
        <v>4432</v>
      </c>
      <c r="K1482" t="s">
        <v>317</v>
      </c>
      <c r="L1482" t="s">
        <v>446</v>
      </c>
      <c r="M1482" t="s">
        <v>33</v>
      </c>
    </row>
    <row r="1483" spans="1:13" x14ac:dyDescent="0.25">
      <c r="A1483" t="s">
        <v>23</v>
      </c>
      <c r="B1483" t="s">
        <v>24</v>
      </c>
      <c r="C1483" t="s">
        <v>25</v>
      </c>
      <c r="D1483" s="10">
        <v>102122</v>
      </c>
      <c r="E1483" s="10" t="s">
        <v>3794</v>
      </c>
      <c r="F1483" s="10" t="s">
        <v>27</v>
      </c>
      <c r="G1483" s="10" t="s">
        <v>3795</v>
      </c>
      <c r="H1483" t="s">
        <v>3796</v>
      </c>
      <c r="I1483" t="s">
        <v>3797</v>
      </c>
      <c r="J1483" t="s">
        <v>4706</v>
      </c>
      <c r="K1483" t="s">
        <v>317</v>
      </c>
      <c r="L1483" t="s">
        <v>1812</v>
      </c>
      <c r="M1483" t="s">
        <v>33</v>
      </c>
    </row>
    <row r="1484" spans="1:13" x14ac:dyDescent="0.25">
      <c r="A1484" t="s">
        <v>23</v>
      </c>
      <c r="B1484" t="s">
        <v>24</v>
      </c>
      <c r="C1484" t="s">
        <v>25</v>
      </c>
      <c r="D1484" s="10">
        <v>102123</v>
      </c>
      <c r="E1484" s="10" t="s">
        <v>3798</v>
      </c>
      <c r="F1484" s="10" t="s">
        <v>27</v>
      </c>
      <c r="G1484" s="10" t="s">
        <v>3799</v>
      </c>
      <c r="H1484" t="s">
        <v>3800</v>
      </c>
      <c r="I1484" t="s">
        <v>3801</v>
      </c>
      <c r="J1484" t="s">
        <v>4707</v>
      </c>
      <c r="K1484" t="s">
        <v>317</v>
      </c>
      <c r="L1484" t="s">
        <v>863</v>
      </c>
      <c r="M1484" t="s">
        <v>33</v>
      </c>
    </row>
    <row r="1485" spans="1:13" x14ac:dyDescent="0.25">
      <c r="A1485" t="s">
        <v>23</v>
      </c>
      <c r="B1485" t="s">
        <v>24</v>
      </c>
      <c r="C1485" t="s">
        <v>25</v>
      </c>
      <c r="D1485" s="10">
        <v>102124</v>
      </c>
      <c r="E1485" s="10" t="s">
        <v>3802</v>
      </c>
      <c r="F1485" s="10" t="s">
        <v>27</v>
      </c>
      <c r="G1485" s="10" t="s">
        <v>3803</v>
      </c>
      <c r="H1485" t="s">
        <v>3804</v>
      </c>
      <c r="I1485" t="s">
        <v>3805</v>
      </c>
      <c r="J1485" t="s">
        <v>4708</v>
      </c>
      <c r="K1485" t="s">
        <v>317</v>
      </c>
      <c r="L1485" t="s">
        <v>3749</v>
      </c>
      <c r="M1485" t="s">
        <v>33</v>
      </c>
    </row>
    <row r="1486" spans="1:13" x14ac:dyDescent="0.25">
      <c r="A1486" t="s">
        <v>23</v>
      </c>
      <c r="B1486" t="s">
        <v>24</v>
      </c>
      <c r="C1486" t="s">
        <v>25</v>
      </c>
      <c r="D1486" s="10">
        <v>102129</v>
      </c>
      <c r="E1486" s="10" t="s">
        <v>3806</v>
      </c>
      <c r="F1486" s="10" t="s">
        <v>27</v>
      </c>
      <c r="G1486" s="10" t="s">
        <v>3807</v>
      </c>
      <c r="H1486" t="s">
        <v>1079</v>
      </c>
      <c r="I1486" t="s">
        <v>1080</v>
      </c>
      <c r="J1486" t="s">
        <v>4430</v>
      </c>
      <c r="K1486" t="s">
        <v>317</v>
      </c>
      <c r="L1486" t="s">
        <v>1081</v>
      </c>
      <c r="M1486" t="s">
        <v>33</v>
      </c>
    </row>
    <row r="1487" spans="1:13" x14ac:dyDescent="0.25">
      <c r="A1487" t="s">
        <v>23</v>
      </c>
      <c r="B1487" t="s">
        <v>24</v>
      </c>
      <c r="C1487" t="s">
        <v>25</v>
      </c>
      <c r="D1487" s="10">
        <v>102130</v>
      </c>
      <c r="E1487" s="10" t="s">
        <v>3808</v>
      </c>
      <c r="F1487" s="10" t="s">
        <v>27</v>
      </c>
      <c r="G1487" s="10" t="s">
        <v>3809</v>
      </c>
      <c r="H1487" t="s">
        <v>3810</v>
      </c>
      <c r="I1487" t="s">
        <v>3811</v>
      </c>
      <c r="J1487" t="s">
        <v>4709</v>
      </c>
      <c r="K1487" t="s">
        <v>317</v>
      </c>
      <c r="L1487" t="s">
        <v>3758</v>
      </c>
      <c r="M1487" t="s">
        <v>33</v>
      </c>
    </row>
    <row r="1488" spans="1:13" x14ac:dyDescent="0.25">
      <c r="A1488" t="s">
        <v>23</v>
      </c>
      <c r="B1488" t="s">
        <v>24</v>
      </c>
      <c r="C1488" t="s">
        <v>25</v>
      </c>
      <c r="D1488" s="10">
        <v>102131</v>
      </c>
      <c r="E1488" s="10" t="s">
        <v>3812</v>
      </c>
      <c r="F1488" s="10" t="s">
        <v>27</v>
      </c>
      <c r="G1488" s="10" t="s">
        <v>3813</v>
      </c>
      <c r="H1488" t="s">
        <v>3814</v>
      </c>
      <c r="I1488" t="s">
        <v>3815</v>
      </c>
      <c r="J1488" t="s">
        <v>4710</v>
      </c>
      <c r="K1488" t="s">
        <v>317</v>
      </c>
      <c r="L1488" t="s">
        <v>1794</v>
      </c>
      <c r="M1488" t="s">
        <v>33</v>
      </c>
    </row>
    <row r="1489" spans="1:13" x14ac:dyDescent="0.25">
      <c r="A1489" t="s">
        <v>23</v>
      </c>
      <c r="B1489" t="s">
        <v>24</v>
      </c>
      <c r="C1489" t="s">
        <v>25</v>
      </c>
      <c r="D1489" s="10">
        <v>102132</v>
      </c>
      <c r="E1489" s="10" t="s">
        <v>3816</v>
      </c>
      <c r="F1489" s="10" t="s">
        <v>27</v>
      </c>
      <c r="G1489" s="10" t="s">
        <v>3817</v>
      </c>
      <c r="H1489" t="s">
        <v>971</v>
      </c>
      <c r="I1489" t="s">
        <v>972</v>
      </c>
      <c r="J1489" t="s">
        <v>4411</v>
      </c>
      <c r="K1489" t="s">
        <v>317</v>
      </c>
      <c r="L1489" t="s">
        <v>446</v>
      </c>
      <c r="M1489" t="s">
        <v>33</v>
      </c>
    </row>
    <row r="1490" spans="1:13" x14ac:dyDescent="0.25">
      <c r="A1490" t="s">
        <v>23</v>
      </c>
      <c r="B1490" t="s">
        <v>24</v>
      </c>
      <c r="C1490" t="s">
        <v>25</v>
      </c>
      <c r="D1490" s="10">
        <v>102133</v>
      </c>
      <c r="E1490" s="10" t="s">
        <v>3818</v>
      </c>
      <c r="F1490" s="10" t="s">
        <v>27</v>
      </c>
      <c r="G1490" s="10" t="s">
        <v>3819</v>
      </c>
      <c r="H1490" t="s">
        <v>3820</v>
      </c>
      <c r="I1490" t="s">
        <v>3821</v>
      </c>
      <c r="J1490" t="s">
        <v>4711</v>
      </c>
      <c r="K1490" t="s">
        <v>317</v>
      </c>
      <c r="L1490" t="s">
        <v>1812</v>
      </c>
      <c r="M1490" t="s">
        <v>33</v>
      </c>
    </row>
    <row r="1491" spans="1:13" x14ac:dyDescent="0.25">
      <c r="A1491" t="s">
        <v>23</v>
      </c>
      <c r="B1491" t="s">
        <v>24</v>
      </c>
      <c r="C1491" t="s">
        <v>25</v>
      </c>
      <c r="D1491" s="10">
        <v>102134</v>
      </c>
      <c r="E1491" s="10" t="s">
        <v>3822</v>
      </c>
      <c r="F1491" s="10" t="s">
        <v>27</v>
      </c>
      <c r="G1491" s="10" t="s">
        <v>3823</v>
      </c>
      <c r="H1491" t="s">
        <v>3824</v>
      </c>
      <c r="I1491" t="s">
        <v>3825</v>
      </c>
      <c r="J1491" t="s">
        <v>4712</v>
      </c>
      <c r="K1491" t="s">
        <v>317</v>
      </c>
      <c r="L1491" t="s">
        <v>1251</v>
      </c>
      <c r="M1491" t="s">
        <v>33</v>
      </c>
    </row>
    <row r="1492" spans="1:13" x14ac:dyDescent="0.25">
      <c r="A1492" t="s">
        <v>23</v>
      </c>
      <c r="B1492" t="s">
        <v>24</v>
      </c>
      <c r="C1492" t="s">
        <v>25</v>
      </c>
      <c r="D1492" s="10">
        <v>102135</v>
      </c>
      <c r="E1492" s="10" t="s">
        <v>3826</v>
      </c>
      <c r="F1492" s="10" t="s">
        <v>27</v>
      </c>
      <c r="G1492" s="10" t="s">
        <v>3827</v>
      </c>
      <c r="H1492" t="s">
        <v>1015</v>
      </c>
      <c r="I1492" t="s">
        <v>1016</v>
      </c>
      <c r="J1492" t="s">
        <v>4415</v>
      </c>
      <c r="K1492" t="s">
        <v>153</v>
      </c>
      <c r="L1492" t="s">
        <v>176</v>
      </c>
      <c r="M1492" t="s">
        <v>33</v>
      </c>
    </row>
    <row r="1493" spans="1:13" x14ac:dyDescent="0.25">
      <c r="A1493" t="s">
        <v>23</v>
      </c>
      <c r="B1493" t="s">
        <v>24</v>
      </c>
      <c r="C1493" t="s">
        <v>25</v>
      </c>
      <c r="D1493" s="10">
        <v>102136</v>
      </c>
      <c r="E1493" s="10" t="s">
        <v>3828</v>
      </c>
      <c r="F1493" s="10" t="s">
        <v>27</v>
      </c>
      <c r="G1493" s="10" t="s">
        <v>3829</v>
      </c>
      <c r="H1493" t="s">
        <v>3830</v>
      </c>
      <c r="I1493" t="s">
        <v>3831</v>
      </c>
      <c r="J1493" t="s">
        <v>4713</v>
      </c>
      <c r="K1493" t="s">
        <v>153</v>
      </c>
      <c r="L1493" t="s">
        <v>3763</v>
      </c>
      <c r="M1493" t="s">
        <v>33</v>
      </c>
    </row>
    <row r="1494" spans="1:13" x14ac:dyDescent="0.25">
      <c r="A1494" t="s">
        <v>23</v>
      </c>
      <c r="B1494" t="s">
        <v>24</v>
      </c>
      <c r="C1494" t="s">
        <v>25</v>
      </c>
      <c r="D1494" s="10">
        <v>102137</v>
      </c>
      <c r="E1494" s="10" t="s">
        <v>3832</v>
      </c>
      <c r="F1494" s="10" t="s">
        <v>27</v>
      </c>
      <c r="G1494" s="10" t="s">
        <v>3833</v>
      </c>
      <c r="H1494" t="s">
        <v>3834</v>
      </c>
      <c r="I1494" t="s">
        <v>3835</v>
      </c>
      <c r="J1494" t="s">
        <v>4714</v>
      </c>
      <c r="K1494" t="s">
        <v>153</v>
      </c>
      <c r="L1494" t="s">
        <v>3768</v>
      </c>
      <c r="M1494" t="s">
        <v>33</v>
      </c>
    </row>
    <row r="1495" spans="1:13" x14ac:dyDescent="0.25">
      <c r="A1495" t="s">
        <v>23</v>
      </c>
      <c r="B1495" t="s">
        <v>24</v>
      </c>
      <c r="C1495" t="s">
        <v>25</v>
      </c>
      <c r="D1495" s="10">
        <v>102138</v>
      </c>
      <c r="E1495" s="10" t="s">
        <v>3836</v>
      </c>
      <c r="F1495" s="10" t="s">
        <v>27</v>
      </c>
      <c r="G1495" s="10" t="s">
        <v>3837</v>
      </c>
      <c r="H1495" t="s">
        <v>3838</v>
      </c>
      <c r="I1495" t="s">
        <v>3839</v>
      </c>
      <c r="J1495" t="s">
        <v>4715</v>
      </c>
      <c r="K1495" t="s">
        <v>153</v>
      </c>
      <c r="L1495" t="s">
        <v>1716</v>
      </c>
      <c r="M1495" t="s">
        <v>33</v>
      </c>
    </row>
    <row r="1496" spans="1:13" x14ac:dyDescent="0.25">
      <c r="A1496" t="s">
        <v>23</v>
      </c>
      <c r="B1496" t="s">
        <v>24</v>
      </c>
      <c r="C1496" t="s">
        <v>25</v>
      </c>
      <c r="D1496" s="10">
        <v>102139</v>
      </c>
      <c r="E1496" s="10" t="s">
        <v>3840</v>
      </c>
      <c r="F1496" s="10" t="s">
        <v>27</v>
      </c>
      <c r="G1496" s="10" t="s">
        <v>3841</v>
      </c>
      <c r="H1496" t="s">
        <v>1510</v>
      </c>
      <c r="I1496" t="s">
        <v>1511</v>
      </c>
      <c r="J1496" t="s">
        <v>4481</v>
      </c>
      <c r="K1496" t="s">
        <v>153</v>
      </c>
      <c r="L1496" t="s">
        <v>219</v>
      </c>
      <c r="M1496" t="s">
        <v>33</v>
      </c>
    </row>
    <row r="1497" spans="1:13" x14ac:dyDescent="0.25">
      <c r="A1497" t="s">
        <v>23</v>
      </c>
      <c r="B1497" t="s">
        <v>24</v>
      </c>
      <c r="C1497" t="s">
        <v>25</v>
      </c>
      <c r="D1497" s="10">
        <v>102140</v>
      </c>
      <c r="E1497" s="10" t="s">
        <v>3842</v>
      </c>
      <c r="F1497" s="10" t="s">
        <v>27</v>
      </c>
      <c r="G1497" s="10" t="s">
        <v>3843</v>
      </c>
      <c r="H1497" t="s">
        <v>3844</v>
      </c>
      <c r="I1497" t="s">
        <v>3845</v>
      </c>
      <c r="J1497" t="s">
        <v>4716</v>
      </c>
      <c r="K1497" t="s">
        <v>153</v>
      </c>
      <c r="L1497" t="s">
        <v>3773</v>
      </c>
      <c r="M1497" t="s">
        <v>33</v>
      </c>
    </row>
    <row r="1498" spans="1:13" x14ac:dyDescent="0.25">
      <c r="A1498" t="s">
        <v>23</v>
      </c>
      <c r="B1498" t="s">
        <v>24</v>
      </c>
      <c r="C1498" t="s">
        <v>25</v>
      </c>
      <c r="D1498" s="10">
        <v>102141</v>
      </c>
      <c r="E1498" s="10" t="s">
        <v>3846</v>
      </c>
      <c r="F1498" s="10" t="s">
        <v>27</v>
      </c>
      <c r="G1498" s="10" t="s">
        <v>3847</v>
      </c>
      <c r="H1498" t="s">
        <v>3848</v>
      </c>
      <c r="I1498" t="s">
        <v>3849</v>
      </c>
      <c r="J1498" t="s">
        <v>4717</v>
      </c>
      <c r="K1498" t="s">
        <v>153</v>
      </c>
      <c r="L1498" t="s">
        <v>3778</v>
      </c>
      <c r="M1498" t="s">
        <v>33</v>
      </c>
    </row>
    <row r="1499" spans="1:13" x14ac:dyDescent="0.25">
      <c r="A1499" t="s">
        <v>23</v>
      </c>
      <c r="B1499" t="s">
        <v>24</v>
      </c>
      <c r="C1499" t="s">
        <v>25</v>
      </c>
      <c r="D1499" s="10">
        <v>102142</v>
      </c>
      <c r="E1499" s="10" t="s">
        <v>3850</v>
      </c>
      <c r="F1499" s="10" t="s">
        <v>27</v>
      </c>
      <c r="G1499" s="10" t="s">
        <v>3851</v>
      </c>
      <c r="H1499" t="s">
        <v>3852</v>
      </c>
      <c r="I1499" t="s">
        <v>3853</v>
      </c>
      <c r="J1499" t="s">
        <v>4718</v>
      </c>
      <c r="K1499" t="s">
        <v>153</v>
      </c>
      <c r="L1499" t="s">
        <v>1712</v>
      </c>
      <c r="M1499" t="s">
        <v>33</v>
      </c>
    </row>
    <row r="1500" spans="1:13" x14ac:dyDescent="0.25">
      <c r="A1500" t="s">
        <v>23</v>
      </c>
      <c r="B1500" t="s">
        <v>24</v>
      </c>
      <c r="C1500" t="s">
        <v>25</v>
      </c>
      <c r="D1500" s="10">
        <v>102143</v>
      </c>
      <c r="E1500" s="10" t="s">
        <v>356</v>
      </c>
      <c r="F1500" s="10" t="s">
        <v>27</v>
      </c>
      <c r="G1500" s="10" t="s">
        <v>3854</v>
      </c>
      <c r="H1500" t="s">
        <v>355</v>
      </c>
      <c r="I1500" t="s">
        <v>3855</v>
      </c>
      <c r="J1500" t="s">
        <v>4361</v>
      </c>
      <c r="K1500" t="s">
        <v>153</v>
      </c>
      <c r="L1500" t="s">
        <v>264</v>
      </c>
      <c r="M1500" t="s">
        <v>33</v>
      </c>
    </row>
    <row r="1501" spans="1:13" x14ac:dyDescent="0.25">
      <c r="A1501" t="s">
        <v>23</v>
      </c>
      <c r="B1501" t="s">
        <v>24</v>
      </c>
      <c r="C1501" t="s">
        <v>25</v>
      </c>
      <c r="D1501" s="10">
        <v>102144</v>
      </c>
      <c r="E1501" s="10" t="s">
        <v>3856</v>
      </c>
      <c r="F1501" s="10" t="s">
        <v>27</v>
      </c>
      <c r="G1501" s="10" t="s">
        <v>3857</v>
      </c>
      <c r="H1501" t="s">
        <v>3858</v>
      </c>
      <c r="I1501" t="s">
        <v>3859</v>
      </c>
      <c r="J1501" t="s">
        <v>4719</v>
      </c>
      <c r="K1501" t="s">
        <v>153</v>
      </c>
      <c r="L1501" t="s">
        <v>3783</v>
      </c>
      <c r="M1501" t="s">
        <v>33</v>
      </c>
    </row>
    <row r="1502" spans="1:13" x14ac:dyDescent="0.25">
      <c r="A1502" t="s">
        <v>23</v>
      </c>
      <c r="B1502" t="s">
        <v>24</v>
      </c>
      <c r="C1502" t="s">
        <v>25</v>
      </c>
      <c r="D1502" s="10">
        <v>102145</v>
      </c>
      <c r="E1502" s="10" t="s">
        <v>3860</v>
      </c>
      <c r="F1502" s="10" t="s">
        <v>27</v>
      </c>
      <c r="G1502" s="10" t="s">
        <v>3861</v>
      </c>
      <c r="H1502" t="s">
        <v>3862</v>
      </c>
      <c r="I1502" t="s">
        <v>3863</v>
      </c>
      <c r="J1502" t="s">
        <v>4720</v>
      </c>
      <c r="K1502" t="s">
        <v>153</v>
      </c>
      <c r="L1502" t="s">
        <v>1494</v>
      </c>
      <c r="M1502" t="s">
        <v>33</v>
      </c>
    </row>
    <row r="1503" spans="1:13" x14ac:dyDescent="0.25">
      <c r="A1503" t="s">
        <v>23</v>
      </c>
      <c r="B1503" t="s">
        <v>24</v>
      </c>
      <c r="C1503" t="s">
        <v>25</v>
      </c>
      <c r="D1503" s="10">
        <v>102146</v>
      </c>
      <c r="E1503" s="10" t="s">
        <v>3864</v>
      </c>
      <c r="F1503" s="10" t="s">
        <v>27</v>
      </c>
      <c r="G1503" s="10" t="s">
        <v>3865</v>
      </c>
      <c r="H1503" t="s">
        <v>3866</v>
      </c>
      <c r="I1503" t="s">
        <v>3867</v>
      </c>
      <c r="J1503" t="s">
        <v>4721</v>
      </c>
      <c r="K1503" t="s">
        <v>153</v>
      </c>
      <c r="L1503" t="s">
        <v>1663</v>
      </c>
      <c r="M1503" t="s">
        <v>33</v>
      </c>
    </row>
    <row r="1504" spans="1:13" x14ac:dyDescent="0.25">
      <c r="A1504" t="s">
        <v>23</v>
      </c>
      <c r="B1504" t="s">
        <v>4773</v>
      </c>
      <c r="C1504" t="s">
        <v>25</v>
      </c>
      <c r="D1504" s="10">
        <v>102147</v>
      </c>
      <c r="E1504" s="10" t="s">
        <v>3868</v>
      </c>
      <c r="F1504" s="10" t="s">
        <v>27</v>
      </c>
      <c r="G1504" s="10" t="s">
        <v>3869</v>
      </c>
      <c r="H1504" t="s">
        <v>3870</v>
      </c>
      <c r="I1504" t="s">
        <v>3868</v>
      </c>
      <c r="K1504" t="s">
        <v>317</v>
      </c>
      <c r="L1504" t="s">
        <v>1628</v>
      </c>
      <c r="M1504" t="s">
        <v>155</v>
      </c>
    </row>
    <row r="1505" spans="1:13" x14ac:dyDescent="0.25">
      <c r="A1505" t="s">
        <v>23</v>
      </c>
      <c r="B1505" t="s">
        <v>4773</v>
      </c>
      <c r="C1505" t="s">
        <v>25</v>
      </c>
      <c r="D1505" s="10">
        <v>102148</v>
      </c>
      <c r="E1505" s="10" t="s">
        <v>3871</v>
      </c>
      <c r="F1505" s="10" t="s">
        <v>27</v>
      </c>
      <c r="G1505" s="10" t="s">
        <v>3872</v>
      </c>
      <c r="H1505" t="s">
        <v>3873</v>
      </c>
      <c r="I1505" t="s">
        <v>3871</v>
      </c>
      <c r="K1505" t="s">
        <v>153</v>
      </c>
      <c r="L1505" t="s">
        <v>1370</v>
      </c>
      <c r="M1505" t="s">
        <v>155</v>
      </c>
    </row>
    <row r="1506" spans="1:13" x14ac:dyDescent="0.25">
      <c r="A1506" t="s">
        <v>23</v>
      </c>
      <c r="B1506" t="s">
        <v>4773</v>
      </c>
      <c r="C1506" t="s">
        <v>25</v>
      </c>
      <c r="D1506" s="10">
        <v>102149</v>
      </c>
      <c r="E1506" s="10" t="s">
        <v>2602</v>
      </c>
      <c r="F1506" s="10" t="s">
        <v>27</v>
      </c>
      <c r="G1506" s="10" t="s">
        <v>3874</v>
      </c>
      <c r="H1506" t="s">
        <v>2601</v>
      </c>
      <c r="I1506" t="s">
        <v>2602</v>
      </c>
      <c r="K1506" t="s">
        <v>2441</v>
      </c>
      <c r="L1506" t="s">
        <v>2603</v>
      </c>
      <c r="M1506" t="s">
        <v>155</v>
      </c>
    </row>
    <row r="1507" spans="1:13" x14ac:dyDescent="0.25">
      <c r="A1507" t="s">
        <v>23</v>
      </c>
      <c r="B1507" t="s">
        <v>24</v>
      </c>
      <c r="C1507" t="s">
        <v>25</v>
      </c>
      <c r="D1507" s="10">
        <v>102150</v>
      </c>
      <c r="E1507" s="10" t="s">
        <v>3875</v>
      </c>
      <c r="F1507" s="10" t="s">
        <v>27</v>
      </c>
      <c r="G1507" s="10" t="s">
        <v>3876</v>
      </c>
      <c r="H1507" t="s">
        <v>1593</v>
      </c>
      <c r="I1507" t="s">
        <v>1594</v>
      </c>
      <c r="J1507" t="s">
        <v>4495</v>
      </c>
      <c r="K1507" t="s">
        <v>317</v>
      </c>
      <c r="L1507" t="s">
        <v>673</v>
      </c>
      <c r="M1507" t="s">
        <v>33</v>
      </c>
    </row>
    <row r="1508" spans="1:13" x14ac:dyDescent="0.25">
      <c r="A1508" t="s">
        <v>23</v>
      </c>
      <c r="B1508" t="s">
        <v>24</v>
      </c>
      <c r="C1508" t="s">
        <v>25</v>
      </c>
      <c r="D1508" s="10">
        <v>102151</v>
      </c>
      <c r="E1508" s="10" t="s">
        <v>3877</v>
      </c>
      <c r="F1508" s="10" t="s">
        <v>27</v>
      </c>
      <c r="G1508" s="10" t="s">
        <v>3878</v>
      </c>
      <c r="H1508" t="s">
        <v>1639</v>
      </c>
      <c r="I1508" t="s">
        <v>1640</v>
      </c>
      <c r="J1508" t="s">
        <v>4502</v>
      </c>
      <c r="K1508" t="s">
        <v>317</v>
      </c>
      <c r="L1508" t="s">
        <v>1641</v>
      </c>
      <c r="M1508" t="s">
        <v>33</v>
      </c>
    </row>
    <row r="1509" spans="1:13" x14ac:dyDescent="0.25">
      <c r="A1509" t="s">
        <v>23</v>
      </c>
      <c r="B1509" t="s">
        <v>24</v>
      </c>
      <c r="C1509" t="s">
        <v>25</v>
      </c>
      <c r="D1509" s="10">
        <v>102152</v>
      </c>
      <c r="E1509" s="10" t="s">
        <v>3879</v>
      </c>
      <c r="F1509" s="10" t="s">
        <v>27</v>
      </c>
      <c r="G1509" s="10" t="s">
        <v>3880</v>
      </c>
      <c r="H1509" t="s">
        <v>1561</v>
      </c>
      <c r="I1509" t="s">
        <v>1562</v>
      </c>
      <c r="J1509" t="s">
        <v>4490</v>
      </c>
      <c r="K1509" t="s">
        <v>317</v>
      </c>
      <c r="L1509" t="s">
        <v>1130</v>
      </c>
      <c r="M1509" t="s">
        <v>33</v>
      </c>
    </row>
    <row r="1510" spans="1:13" x14ac:dyDescent="0.25">
      <c r="A1510" t="s">
        <v>23</v>
      </c>
      <c r="B1510" t="s">
        <v>24</v>
      </c>
      <c r="C1510" t="s">
        <v>25</v>
      </c>
      <c r="D1510" s="10">
        <v>102153</v>
      </c>
      <c r="E1510" s="10" t="s">
        <v>3881</v>
      </c>
      <c r="F1510" s="10" t="s">
        <v>27</v>
      </c>
      <c r="G1510" s="10" t="s">
        <v>3882</v>
      </c>
      <c r="H1510" t="s">
        <v>1626</v>
      </c>
      <c r="I1510" t="s">
        <v>1627</v>
      </c>
      <c r="J1510" t="s">
        <v>4500</v>
      </c>
      <c r="K1510" t="s">
        <v>317</v>
      </c>
      <c r="L1510" t="s">
        <v>1628</v>
      </c>
      <c r="M1510" t="s">
        <v>33</v>
      </c>
    </row>
    <row r="1511" spans="1:13" x14ac:dyDescent="0.25">
      <c r="A1511" t="s">
        <v>23</v>
      </c>
      <c r="B1511" t="s">
        <v>24</v>
      </c>
      <c r="C1511" t="s">
        <v>25</v>
      </c>
      <c r="D1511" s="10">
        <v>102154</v>
      </c>
      <c r="E1511" s="10" t="s">
        <v>3883</v>
      </c>
      <c r="F1511" s="10" t="s">
        <v>27</v>
      </c>
      <c r="G1511" s="10" t="s">
        <v>3884</v>
      </c>
      <c r="H1511" t="s">
        <v>1828</v>
      </c>
      <c r="I1511" t="s">
        <v>1829</v>
      </c>
      <c r="J1511" t="s">
        <v>4516</v>
      </c>
      <c r="K1511" t="s">
        <v>317</v>
      </c>
      <c r="L1511" t="s">
        <v>908</v>
      </c>
      <c r="M1511" t="s">
        <v>33</v>
      </c>
    </row>
    <row r="1512" spans="1:13" x14ac:dyDescent="0.25">
      <c r="A1512" t="s">
        <v>23</v>
      </c>
      <c r="B1512" t="s">
        <v>24</v>
      </c>
      <c r="C1512" t="s">
        <v>25</v>
      </c>
      <c r="D1512" s="10">
        <v>100199</v>
      </c>
      <c r="E1512" s="10" t="s">
        <v>3885</v>
      </c>
      <c r="F1512" s="10" t="s">
        <v>27</v>
      </c>
      <c r="G1512" s="10" t="s">
        <v>3886</v>
      </c>
      <c r="H1512" t="s">
        <v>3887</v>
      </c>
      <c r="I1512" t="s">
        <v>3888</v>
      </c>
      <c r="J1512" t="s">
        <v>4722</v>
      </c>
      <c r="K1512" t="s">
        <v>440</v>
      </c>
      <c r="L1512" t="s">
        <v>3889</v>
      </c>
      <c r="M1512" t="s">
        <v>33</v>
      </c>
    </row>
    <row r="1513" spans="1:13" x14ac:dyDescent="0.25">
      <c r="A1513" t="s">
        <v>23</v>
      </c>
      <c r="B1513" t="s">
        <v>24</v>
      </c>
      <c r="C1513" t="s">
        <v>25</v>
      </c>
      <c r="D1513" s="10">
        <v>100449</v>
      </c>
      <c r="E1513" s="10" t="s">
        <v>3890</v>
      </c>
      <c r="F1513" s="10" t="s">
        <v>27</v>
      </c>
      <c r="G1513" s="10" t="s">
        <v>3891</v>
      </c>
      <c r="H1513" t="s">
        <v>77</v>
      </c>
      <c r="I1513" t="s">
        <v>15</v>
      </c>
      <c r="K1513" t="s">
        <v>77</v>
      </c>
      <c r="L1513" t="s">
        <v>78</v>
      </c>
      <c r="M1513" t="s">
        <v>3892</v>
      </c>
    </row>
    <row r="1514" spans="1:13" x14ac:dyDescent="0.25">
      <c r="A1514" t="s">
        <v>23</v>
      </c>
      <c r="B1514" t="s">
        <v>24</v>
      </c>
      <c r="C1514" t="s">
        <v>25</v>
      </c>
      <c r="D1514" s="10">
        <v>100450</v>
      </c>
      <c r="E1514" s="10" t="s">
        <v>3893</v>
      </c>
      <c r="F1514" s="10" t="s">
        <v>27</v>
      </c>
      <c r="G1514" s="10" t="s">
        <v>3894</v>
      </c>
      <c r="H1514" t="s">
        <v>77</v>
      </c>
      <c r="I1514" t="s">
        <v>15</v>
      </c>
      <c r="K1514" t="s">
        <v>77</v>
      </c>
      <c r="L1514" t="s">
        <v>78</v>
      </c>
      <c r="M1514" t="s">
        <v>3892</v>
      </c>
    </row>
    <row r="1515" spans="1:13" x14ac:dyDescent="0.25">
      <c r="A1515" t="s">
        <v>23</v>
      </c>
      <c r="B1515" t="s">
        <v>24</v>
      </c>
      <c r="C1515" t="s">
        <v>25</v>
      </c>
      <c r="D1515" s="10">
        <v>100451</v>
      </c>
      <c r="E1515" s="10" t="s">
        <v>3895</v>
      </c>
      <c r="F1515" s="10" t="s">
        <v>27</v>
      </c>
      <c r="G1515" s="10" t="s">
        <v>3896</v>
      </c>
      <c r="H1515" t="s">
        <v>77</v>
      </c>
      <c r="I1515" t="s">
        <v>15</v>
      </c>
      <c r="K1515" t="s">
        <v>77</v>
      </c>
      <c r="L1515" t="s">
        <v>78</v>
      </c>
      <c r="M1515" t="s">
        <v>3892</v>
      </c>
    </row>
    <row r="1516" spans="1:13" x14ac:dyDescent="0.25">
      <c r="A1516" t="s">
        <v>23</v>
      </c>
      <c r="B1516" t="s">
        <v>24</v>
      </c>
      <c r="C1516" t="s">
        <v>25</v>
      </c>
      <c r="D1516" s="10">
        <v>100452</v>
      </c>
      <c r="E1516" s="10" t="s">
        <v>3897</v>
      </c>
      <c r="F1516" s="10" t="s">
        <v>27</v>
      </c>
      <c r="G1516" s="10" t="s">
        <v>3898</v>
      </c>
      <c r="H1516" t="s">
        <v>77</v>
      </c>
      <c r="I1516" t="s">
        <v>15</v>
      </c>
      <c r="K1516" t="s">
        <v>77</v>
      </c>
      <c r="L1516" t="s">
        <v>78</v>
      </c>
      <c r="M1516" t="s">
        <v>3892</v>
      </c>
    </row>
    <row r="1517" spans="1:13" x14ac:dyDescent="0.25">
      <c r="A1517" t="s">
        <v>23</v>
      </c>
      <c r="B1517" t="s">
        <v>24</v>
      </c>
      <c r="C1517" t="s">
        <v>25</v>
      </c>
      <c r="D1517" s="10">
        <v>100453</v>
      </c>
      <c r="E1517" s="10" t="s">
        <v>3899</v>
      </c>
      <c r="F1517" s="10" t="s">
        <v>27</v>
      </c>
      <c r="G1517" s="10" t="s">
        <v>3900</v>
      </c>
      <c r="H1517" t="s">
        <v>77</v>
      </c>
      <c r="I1517" t="s">
        <v>15</v>
      </c>
      <c r="K1517" t="s">
        <v>77</v>
      </c>
      <c r="L1517" t="s">
        <v>78</v>
      </c>
      <c r="M1517" t="s">
        <v>3892</v>
      </c>
    </row>
    <row r="1518" spans="1:13" x14ac:dyDescent="0.25">
      <c r="A1518" t="s">
        <v>23</v>
      </c>
      <c r="B1518" t="s">
        <v>24</v>
      </c>
      <c r="C1518" t="s">
        <v>25</v>
      </c>
      <c r="D1518" s="10">
        <v>100454</v>
      </c>
      <c r="E1518" s="10" t="s">
        <v>3901</v>
      </c>
      <c r="F1518" s="10" t="s">
        <v>27</v>
      </c>
      <c r="G1518" s="10" t="s">
        <v>3902</v>
      </c>
      <c r="H1518" t="s">
        <v>77</v>
      </c>
      <c r="I1518" t="s">
        <v>15</v>
      </c>
      <c r="K1518" t="s">
        <v>77</v>
      </c>
      <c r="L1518" t="s">
        <v>78</v>
      </c>
      <c r="M1518" t="s">
        <v>3892</v>
      </c>
    </row>
    <row r="1519" spans="1:13" x14ac:dyDescent="0.25">
      <c r="A1519" t="s">
        <v>23</v>
      </c>
      <c r="B1519" t="s">
        <v>24</v>
      </c>
      <c r="C1519" t="s">
        <v>25</v>
      </c>
      <c r="D1519" s="10">
        <v>100460</v>
      </c>
      <c r="E1519" s="10" t="s">
        <v>3903</v>
      </c>
      <c r="F1519" s="10" t="s">
        <v>27</v>
      </c>
      <c r="G1519" s="10" t="s">
        <v>3904</v>
      </c>
      <c r="H1519" t="s">
        <v>77</v>
      </c>
      <c r="I1519" t="s">
        <v>15</v>
      </c>
      <c r="K1519" t="s">
        <v>77</v>
      </c>
      <c r="L1519" t="s">
        <v>78</v>
      </c>
      <c r="M1519" t="s">
        <v>3892</v>
      </c>
    </row>
    <row r="1520" spans="1:13" x14ac:dyDescent="0.25">
      <c r="A1520" t="s">
        <v>23</v>
      </c>
      <c r="B1520" t="s">
        <v>24</v>
      </c>
      <c r="C1520" t="s">
        <v>25</v>
      </c>
      <c r="D1520" s="10">
        <v>100466</v>
      </c>
      <c r="E1520" s="10" t="s">
        <v>3905</v>
      </c>
      <c r="F1520" s="10" t="s">
        <v>27</v>
      </c>
      <c r="G1520" s="10" t="s">
        <v>3906</v>
      </c>
      <c r="H1520" t="s">
        <v>77</v>
      </c>
      <c r="I1520" t="s">
        <v>15</v>
      </c>
      <c r="K1520" t="s">
        <v>77</v>
      </c>
      <c r="L1520" t="s">
        <v>78</v>
      </c>
      <c r="M1520" t="s">
        <v>3892</v>
      </c>
    </row>
    <row r="1521" spans="1:13" x14ac:dyDescent="0.25">
      <c r="A1521" t="s">
        <v>23</v>
      </c>
      <c r="B1521" t="s">
        <v>24</v>
      </c>
      <c r="C1521" t="s">
        <v>25</v>
      </c>
      <c r="D1521" s="10">
        <v>100467</v>
      </c>
      <c r="E1521" s="10" t="s">
        <v>3907</v>
      </c>
      <c r="F1521" s="10" t="s">
        <v>27</v>
      </c>
      <c r="G1521" s="10" t="s">
        <v>3908</v>
      </c>
      <c r="H1521" t="s">
        <v>77</v>
      </c>
      <c r="I1521" t="s">
        <v>15</v>
      </c>
      <c r="K1521" t="s">
        <v>77</v>
      </c>
      <c r="L1521" t="s">
        <v>78</v>
      </c>
      <c r="M1521" t="s">
        <v>3892</v>
      </c>
    </row>
    <row r="1522" spans="1:13" x14ac:dyDescent="0.25">
      <c r="A1522" t="s">
        <v>23</v>
      </c>
      <c r="B1522" t="s">
        <v>24</v>
      </c>
      <c r="C1522" t="s">
        <v>25</v>
      </c>
      <c r="D1522" s="10">
        <v>100468</v>
      </c>
      <c r="E1522" s="10" t="s">
        <v>3909</v>
      </c>
      <c r="F1522" s="10" t="s">
        <v>27</v>
      </c>
      <c r="G1522" s="10" t="s">
        <v>3910</v>
      </c>
      <c r="H1522" t="s">
        <v>77</v>
      </c>
      <c r="I1522" t="s">
        <v>15</v>
      </c>
      <c r="K1522" t="s">
        <v>77</v>
      </c>
      <c r="L1522" t="s">
        <v>78</v>
      </c>
      <c r="M1522" t="s">
        <v>3892</v>
      </c>
    </row>
    <row r="1523" spans="1:13" x14ac:dyDescent="0.25">
      <c r="A1523" t="s">
        <v>23</v>
      </c>
      <c r="B1523" t="s">
        <v>24</v>
      </c>
      <c r="C1523" t="s">
        <v>25</v>
      </c>
      <c r="D1523" s="10">
        <v>100469</v>
      </c>
      <c r="E1523" s="10" t="s">
        <v>3911</v>
      </c>
      <c r="F1523" s="10" t="s">
        <v>27</v>
      </c>
      <c r="G1523" s="10" t="s">
        <v>3912</v>
      </c>
      <c r="H1523" t="s">
        <v>77</v>
      </c>
      <c r="I1523" t="s">
        <v>15</v>
      </c>
      <c r="K1523" t="s">
        <v>77</v>
      </c>
      <c r="L1523" t="s">
        <v>78</v>
      </c>
      <c r="M1523" t="s">
        <v>3892</v>
      </c>
    </row>
    <row r="1524" spans="1:13" x14ac:dyDescent="0.25">
      <c r="A1524" t="s">
        <v>23</v>
      </c>
      <c r="B1524" t="s">
        <v>24</v>
      </c>
      <c r="C1524" t="s">
        <v>25</v>
      </c>
      <c r="D1524" s="10">
        <v>100470</v>
      </c>
      <c r="E1524" s="10" t="s">
        <v>3913</v>
      </c>
      <c r="F1524" s="10" t="s">
        <v>27</v>
      </c>
      <c r="G1524" s="10" t="s">
        <v>3914</v>
      </c>
      <c r="H1524" t="s">
        <v>77</v>
      </c>
      <c r="I1524" t="s">
        <v>15</v>
      </c>
      <c r="K1524" t="s">
        <v>77</v>
      </c>
      <c r="L1524" t="s">
        <v>78</v>
      </c>
      <c r="M1524" t="s">
        <v>3892</v>
      </c>
    </row>
    <row r="1525" spans="1:13" x14ac:dyDescent="0.25">
      <c r="A1525" t="s">
        <v>23</v>
      </c>
      <c r="B1525" t="s">
        <v>24</v>
      </c>
      <c r="C1525" t="s">
        <v>25</v>
      </c>
      <c r="D1525" s="10">
        <v>100471</v>
      </c>
      <c r="E1525" s="10" t="s">
        <v>3915</v>
      </c>
      <c r="F1525" s="10" t="s">
        <v>27</v>
      </c>
      <c r="G1525" s="10" t="s">
        <v>3916</v>
      </c>
      <c r="H1525" t="s">
        <v>77</v>
      </c>
      <c r="I1525" t="s">
        <v>15</v>
      </c>
      <c r="K1525" t="s">
        <v>77</v>
      </c>
      <c r="L1525" t="s">
        <v>78</v>
      </c>
      <c r="M1525" t="s">
        <v>3892</v>
      </c>
    </row>
    <row r="1526" spans="1:13" x14ac:dyDescent="0.25">
      <c r="A1526" t="s">
        <v>23</v>
      </c>
      <c r="B1526" t="s">
        <v>24</v>
      </c>
      <c r="C1526" t="s">
        <v>25</v>
      </c>
      <c r="D1526" s="10">
        <v>100500</v>
      </c>
      <c r="E1526" s="10" t="s">
        <v>3917</v>
      </c>
      <c r="F1526" s="10" t="s">
        <v>27</v>
      </c>
      <c r="G1526" s="10" t="s">
        <v>3918</v>
      </c>
      <c r="H1526" t="s">
        <v>3919</v>
      </c>
      <c r="I1526" t="s">
        <v>3920</v>
      </c>
      <c r="J1526" t="s">
        <v>4723</v>
      </c>
      <c r="K1526" t="s">
        <v>440</v>
      </c>
      <c r="L1526" t="s">
        <v>3921</v>
      </c>
      <c r="M1526" t="s">
        <v>33</v>
      </c>
    </row>
    <row r="1527" spans="1:13" x14ac:dyDescent="0.25">
      <c r="A1527" t="s">
        <v>23</v>
      </c>
      <c r="B1527" t="s">
        <v>24</v>
      </c>
      <c r="C1527" t="s">
        <v>25</v>
      </c>
      <c r="D1527" s="10">
        <v>100501</v>
      </c>
      <c r="E1527" s="10" t="s">
        <v>3922</v>
      </c>
      <c r="F1527" s="10" t="s">
        <v>27</v>
      </c>
      <c r="G1527" s="10" t="s">
        <v>3923</v>
      </c>
      <c r="H1527" t="s">
        <v>3924</v>
      </c>
      <c r="I1527" t="s">
        <v>3925</v>
      </c>
      <c r="J1527" t="s">
        <v>4724</v>
      </c>
      <c r="K1527" t="s">
        <v>440</v>
      </c>
      <c r="L1527" t="s">
        <v>3926</v>
      </c>
      <c r="M1527" t="s">
        <v>33</v>
      </c>
    </row>
    <row r="1528" spans="1:13" x14ac:dyDescent="0.25">
      <c r="A1528" t="s">
        <v>23</v>
      </c>
      <c r="B1528" t="s">
        <v>24</v>
      </c>
      <c r="C1528" t="s">
        <v>25</v>
      </c>
      <c r="D1528" s="10">
        <v>100502</v>
      </c>
      <c r="E1528" s="10" t="s">
        <v>3927</v>
      </c>
      <c r="F1528" s="10" t="s">
        <v>27</v>
      </c>
      <c r="G1528" s="10" t="s">
        <v>3928</v>
      </c>
      <c r="H1528" t="s">
        <v>3929</v>
      </c>
      <c r="I1528" t="s">
        <v>3930</v>
      </c>
      <c r="J1528" t="s">
        <v>4725</v>
      </c>
      <c r="K1528" t="s">
        <v>440</v>
      </c>
      <c r="L1528" t="s">
        <v>3931</v>
      </c>
      <c r="M1528" t="s">
        <v>33</v>
      </c>
    </row>
    <row r="1529" spans="1:13" x14ac:dyDescent="0.25">
      <c r="A1529" t="s">
        <v>23</v>
      </c>
      <c r="B1529" t="s">
        <v>24</v>
      </c>
      <c r="C1529" t="s">
        <v>25</v>
      </c>
      <c r="D1529" s="10">
        <v>100503</v>
      </c>
      <c r="E1529" s="10" t="s">
        <v>3932</v>
      </c>
      <c r="F1529" s="10" t="s">
        <v>27</v>
      </c>
      <c r="G1529" s="10" t="s">
        <v>3933</v>
      </c>
      <c r="H1529" t="s">
        <v>3887</v>
      </c>
      <c r="I1529" t="s">
        <v>3888</v>
      </c>
      <c r="J1529" t="s">
        <v>4722</v>
      </c>
      <c r="K1529" t="s">
        <v>440</v>
      </c>
      <c r="L1529" t="s">
        <v>3889</v>
      </c>
      <c r="M1529" t="s">
        <v>33</v>
      </c>
    </row>
    <row r="1530" spans="1:13" x14ac:dyDescent="0.25">
      <c r="A1530" t="s">
        <v>23</v>
      </c>
      <c r="B1530" t="s">
        <v>24</v>
      </c>
      <c r="C1530" t="s">
        <v>25</v>
      </c>
      <c r="D1530" s="10">
        <v>100504</v>
      </c>
      <c r="E1530" s="10" t="s">
        <v>3934</v>
      </c>
      <c r="F1530" s="10" t="s">
        <v>27</v>
      </c>
      <c r="G1530" s="10" t="s">
        <v>3935</v>
      </c>
      <c r="H1530" t="s">
        <v>3936</v>
      </c>
      <c r="I1530" t="s">
        <v>3937</v>
      </c>
      <c r="J1530" t="s">
        <v>4726</v>
      </c>
      <c r="K1530" t="s">
        <v>440</v>
      </c>
      <c r="L1530" t="s">
        <v>3938</v>
      </c>
      <c r="M1530" t="s">
        <v>33</v>
      </c>
    </row>
    <row r="1531" spans="1:13" x14ac:dyDescent="0.25">
      <c r="A1531" t="s">
        <v>23</v>
      </c>
      <c r="B1531" t="s">
        <v>24</v>
      </c>
      <c r="C1531" t="s">
        <v>25</v>
      </c>
      <c r="D1531" s="10">
        <v>100505</v>
      </c>
      <c r="E1531" s="10" t="s">
        <v>3939</v>
      </c>
      <c r="F1531" s="10" t="s">
        <v>27</v>
      </c>
      <c r="G1531" s="10" t="s">
        <v>3940</v>
      </c>
      <c r="H1531" t="s">
        <v>3941</v>
      </c>
      <c r="I1531" t="s">
        <v>3942</v>
      </c>
      <c r="J1531" t="s">
        <v>4727</v>
      </c>
      <c r="K1531" t="s">
        <v>440</v>
      </c>
      <c r="L1531" t="s">
        <v>3943</v>
      </c>
      <c r="M1531" t="s">
        <v>33</v>
      </c>
    </row>
    <row r="1532" spans="1:13" x14ac:dyDescent="0.25">
      <c r="A1532" t="s">
        <v>23</v>
      </c>
      <c r="B1532" t="s">
        <v>24</v>
      </c>
      <c r="C1532" t="s">
        <v>25</v>
      </c>
      <c r="D1532" s="10">
        <v>100506</v>
      </c>
      <c r="E1532" s="10" t="s">
        <v>3944</v>
      </c>
      <c r="F1532" s="10" t="s">
        <v>27</v>
      </c>
      <c r="G1532" s="10" t="s">
        <v>3945</v>
      </c>
      <c r="H1532" t="s">
        <v>3946</v>
      </c>
      <c r="I1532" t="s">
        <v>3947</v>
      </c>
      <c r="J1532" t="s">
        <v>4728</v>
      </c>
      <c r="K1532" t="s">
        <v>440</v>
      </c>
      <c r="L1532" t="s">
        <v>3948</v>
      </c>
      <c r="M1532" t="s">
        <v>33</v>
      </c>
    </row>
    <row r="1533" spans="1:13" x14ac:dyDescent="0.25">
      <c r="A1533" t="s">
        <v>23</v>
      </c>
      <c r="B1533" t="s">
        <v>24</v>
      </c>
      <c r="C1533" t="s">
        <v>25</v>
      </c>
      <c r="D1533" s="10">
        <v>100507</v>
      </c>
      <c r="E1533" s="10" t="s">
        <v>3949</v>
      </c>
      <c r="F1533" s="10" t="s">
        <v>27</v>
      </c>
      <c r="G1533" s="10" t="s">
        <v>3950</v>
      </c>
      <c r="H1533" t="s">
        <v>3887</v>
      </c>
      <c r="I1533" t="s">
        <v>3888</v>
      </c>
      <c r="J1533" t="s">
        <v>4722</v>
      </c>
      <c r="K1533" t="s">
        <v>440</v>
      </c>
      <c r="L1533" t="s">
        <v>3889</v>
      </c>
      <c r="M1533" t="s">
        <v>33</v>
      </c>
    </row>
    <row r="1534" spans="1:13" x14ac:dyDescent="0.25">
      <c r="A1534" t="s">
        <v>23</v>
      </c>
      <c r="B1534" t="s">
        <v>24</v>
      </c>
      <c r="C1534" t="s">
        <v>25</v>
      </c>
      <c r="D1534" s="10">
        <v>100513</v>
      </c>
      <c r="E1534" s="10" t="s">
        <v>3951</v>
      </c>
      <c r="F1534" s="10" t="s">
        <v>27</v>
      </c>
      <c r="G1534" s="10" t="s">
        <v>3952</v>
      </c>
      <c r="H1534" t="s">
        <v>3953</v>
      </c>
      <c r="I1534" t="s">
        <v>3951</v>
      </c>
      <c r="J1534" t="s">
        <v>4729</v>
      </c>
      <c r="K1534" t="s">
        <v>440</v>
      </c>
      <c r="L1534" t="s">
        <v>3954</v>
      </c>
      <c r="M1534" t="s">
        <v>155</v>
      </c>
    </row>
    <row r="1535" spans="1:13" x14ac:dyDescent="0.25">
      <c r="A1535" t="s">
        <v>23</v>
      </c>
      <c r="B1535" t="s">
        <v>24</v>
      </c>
      <c r="C1535" t="s">
        <v>25</v>
      </c>
      <c r="D1535" s="10">
        <v>100514</v>
      </c>
      <c r="E1535" s="10" t="s">
        <v>3955</v>
      </c>
      <c r="F1535" s="10" t="s">
        <v>27</v>
      </c>
      <c r="G1535" s="10" t="s">
        <v>3956</v>
      </c>
      <c r="H1535" t="s">
        <v>3957</v>
      </c>
      <c r="I1535" t="s">
        <v>3955</v>
      </c>
      <c r="J1535" t="s">
        <v>4730</v>
      </c>
      <c r="K1535" t="s">
        <v>440</v>
      </c>
      <c r="L1535" t="s">
        <v>3958</v>
      </c>
      <c r="M1535" t="s">
        <v>155</v>
      </c>
    </row>
    <row r="1536" spans="1:13" x14ac:dyDescent="0.25">
      <c r="A1536" t="s">
        <v>23</v>
      </c>
      <c r="B1536" t="s">
        <v>24</v>
      </c>
      <c r="C1536" t="s">
        <v>25</v>
      </c>
      <c r="D1536" s="10">
        <v>100515</v>
      </c>
      <c r="E1536" s="10" t="s">
        <v>3959</v>
      </c>
      <c r="F1536" s="10" t="s">
        <v>27</v>
      </c>
      <c r="G1536" s="10" t="s">
        <v>3960</v>
      </c>
      <c r="H1536" t="s">
        <v>3961</v>
      </c>
      <c r="I1536" t="s">
        <v>3962</v>
      </c>
      <c r="K1536" t="s">
        <v>296</v>
      </c>
      <c r="L1536" t="s">
        <v>3963</v>
      </c>
      <c r="M1536" t="s">
        <v>298</v>
      </c>
    </row>
    <row r="1537" spans="1:13" x14ac:dyDescent="0.25">
      <c r="A1537" t="s">
        <v>23</v>
      </c>
      <c r="B1537" t="s">
        <v>24</v>
      </c>
      <c r="C1537" t="s">
        <v>25</v>
      </c>
      <c r="D1537" s="10">
        <v>100517</v>
      </c>
      <c r="E1537" s="10" t="s">
        <v>3964</v>
      </c>
      <c r="F1537" s="10" t="s">
        <v>27</v>
      </c>
      <c r="G1537" s="10" t="s">
        <v>3965</v>
      </c>
      <c r="H1537" t="s">
        <v>3966</v>
      </c>
      <c r="I1537" t="s">
        <v>3967</v>
      </c>
      <c r="K1537" t="s">
        <v>296</v>
      </c>
      <c r="L1537" t="s">
        <v>3968</v>
      </c>
      <c r="M1537" t="s">
        <v>33</v>
      </c>
    </row>
    <row r="1538" spans="1:13" x14ac:dyDescent="0.25">
      <c r="A1538" t="s">
        <v>23</v>
      </c>
      <c r="B1538" t="s">
        <v>24</v>
      </c>
      <c r="C1538" t="s">
        <v>25</v>
      </c>
      <c r="D1538" s="10">
        <v>100518</v>
      </c>
      <c r="E1538" s="10" t="s">
        <v>3969</v>
      </c>
      <c r="F1538" s="10" t="s">
        <v>27</v>
      </c>
      <c r="G1538" s="10" t="s">
        <v>3970</v>
      </c>
      <c r="H1538" t="s">
        <v>3966</v>
      </c>
      <c r="I1538" t="s">
        <v>3967</v>
      </c>
      <c r="K1538" t="s">
        <v>296</v>
      </c>
      <c r="L1538" t="s">
        <v>3968</v>
      </c>
      <c r="M1538" t="s">
        <v>33</v>
      </c>
    </row>
    <row r="1539" spans="1:13" x14ac:dyDescent="0.25">
      <c r="A1539" t="s">
        <v>23</v>
      </c>
      <c r="B1539" t="s">
        <v>24</v>
      </c>
      <c r="C1539" t="s">
        <v>25</v>
      </c>
      <c r="D1539" s="10">
        <v>100519</v>
      </c>
      <c r="E1539" s="10" t="s">
        <v>3971</v>
      </c>
      <c r="F1539" s="10" t="s">
        <v>27</v>
      </c>
      <c r="G1539" s="10" t="s">
        <v>3972</v>
      </c>
      <c r="H1539" t="s">
        <v>3973</v>
      </c>
      <c r="I1539" t="s">
        <v>3971</v>
      </c>
      <c r="J1539" t="s">
        <v>4731</v>
      </c>
      <c r="K1539" t="s">
        <v>440</v>
      </c>
      <c r="L1539" t="s">
        <v>3974</v>
      </c>
      <c r="M1539" t="s">
        <v>155</v>
      </c>
    </row>
    <row r="1540" spans="1:13" x14ac:dyDescent="0.25">
      <c r="A1540" t="s">
        <v>23</v>
      </c>
      <c r="B1540" t="s">
        <v>24</v>
      </c>
      <c r="C1540" t="s">
        <v>25</v>
      </c>
      <c r="D1540" s="10">
        <v>100520</v>
      </c>
      <c r="E1540" s="10" t="s">
        <v>3975</v>
      </c>
      <c r="F1540" s="10" t="s">
        <v>27</v>
      </c>
      <c r="G1540" s="10" t="s">
        <v>3976</v>
      </c>
      <c r="H1540" t="s">
        <v>3977</v>
      </c>
      <c r="I1540" t="s">
        <v>3975</v>
      </c>
      <c r="J1540" t="s">
        <v>4732</v>
      </c>
      <c r="K1540" t="s">
        <v>440</v>
      </c>
      <c r="L1540" t="s">
        <v>3978</v>
      </c>
      <c r="M1540" t="s">
        <v>155</v>
      </c>
    </row>
    <row r="1541" spans="1:13" x14ac:dyDescent="0.25">
      <c r="A1541" t="s">
        <v>23</v>
      </c>
      <c r="B1541" t="s">
        <v>24</v>
      </c>
      <c r="C1541" t="s">
        <v>25</v>
      </c>
      <c r="D1541" s="10">
        <v>100523</v>
      </c>
      <c r="E1541" s="10" t="s">
        <v>3979</v>
      </c>
      <c r="F1541" s="10" t="s">
        <v>27</v>
      </c>
      <c r="G1541" s="10" t="s">
        <v>3980</v>
      </c>
      <c r="H1541" t="s">
        <v>77</v>
      </c>
      <c r="I1541" t="s">
        <v>15</v>
      </c>
      <c r="K1541" t="s">
        <v>77</v>
      </c>
      <c r="L1541" t="s">
        <v>78</v>
      </c>
      <c r="M1541" t="s">
        <v>830</v>
      </c>
    </row>
    <row r="1542" spans="1:13" x14ac:dyDescent="0.25">
      <c r="A1542" t="s">
        <v>23</v>
      </c>
      <c r="B1542" t="s">
        <v>24</v>
      </c>
      <c r="C1542" t="s">
        <v>25</v>
      </c>
      <c r="D1542" s="10">
        <v>100524</v>
      </c>
      <c r="E1542" s="10" t="s">
        <v>3981</v>
      </c>
      <c r="F1542" s="10" t="s">
        <v>27</v>
      </c>
      <c r="G1542" s="10" t="s">
        <v>3982</v>
      </c>
      <c r="H1542" t="s">
        <v>77</v>
      </c>
      <c r="I1542" t="s">
        <v>15</v>
      </c>
      <c r="K1542" t="s">
        <v>77</v>
      </c>
      <c r="L1542" t="s">
        <v>78</v>
      </c>
      <c r="M1542" t="s">
        <v>830</v>
      </c>
    </row>
    <row r="1543" spans="1:13" x14ac:dyDescent="0.25">
      <c r="A1543" t="s">
        <v>23</v>
      </c>
      <c r="B1543" t="s">
        <v>24</v>
      </c>
      <c r="C1543" t="s">
        <v>25</v>
      </c>
      <c r="D1543" s="10">
        <v>100536</v>
      </c>
      <c r="E1543" s="10" t="s">
        <v>439</v>
      </c>
      <c r="F1543" s="10" t="s">
        <v>27</v>
      </c>
      <c r="G1543" s="10" t="s">
        <v>3983</v>
      </c>
      <c r="H1543" t="s">
        <v>438</v>
      </c>
      <c r="I1543" t="s">
        <v>439</v>
      </c>
      <c r="J1543" t="s">
        <v>4364</v>
      </c>
      <c r="K1543" t="s">
        <v>440</v>
      </c>
      <c r="L1543" t="s">
        <v>441</v>
      </c>
      <c r="M1543" t="s">
        <v>155</v>
      </c>
    </row>
    <row r="1544" spans="1:13" x14ac:dyDescent="0.25">
      <c r="A1544" t="s">
        <v>23</v>
      </c>
      <c r="B1544" t="s">
        <v>24</v>
      </c>
      <c r="C1544" t="s">
        <v>25</v>
      </c>
      <c r="D1544" s="10">
        <v>100541</v>
      </c>
      <c r="E1544" s="10" t="s">
        <v>3984</v>
      </c>
      <c r="F1544" s="10" t="s">
        <v>27</v>
      </c>
      <c r="G1544" s="10" t="s">
        <v>3985</v>
      </c>
      <c r="H1544" t="s">
        <v>3986</v>
      </c>
      <c r="I1544" t="s">
        <v>3984</v>
      </c>
      <c r="J1544" t="s">
        <v>4733</v>
      </c>
      <c r="K1544" t="s">
        <v>440</v>
      </c>
      <c r="L1544" t="s">
        <v>3987</v>
      </c>
      <c r="M1544" t="s">
        <v>155</v>
      </c>
    </row>
    <row r="1545" spans="1:13" x14ac:dyDescent="0.25">
      <c r="A1545" t="s">
        <v>23</v>
      </c>
      <c r="B1545" t="s">
        <v>24</v>
      </c>
      <c r="C1545" t="s">
        <v>25</v>
      </c>
      <c r="D1545" s="10">
        <v>100542</v>
      </c>
      <c r="E1545" s="10" t="s">
        <v>3988</v>
      </c>
      <c r="F1545" s="10" t="s">
        <v>27</v>
      </c>
      <c r="G1545" s="10" t="s">
        <v>3989</v>
      </c>
      <c r="H1545" t="s">
        <v>3990</v>
      </c>
      <c r="I1545" t="s">
        <v>3988</v>
      </c>
      <c r="J1545" t="s">
        <v>4734</v>
      </c>
      <c r="K1545" t="s">
        <v>440</v>
      </c>
      <c r="L1545" t="s">
        <v>3991</v>
      </c>
      <c r="M1545" t="s">
        <v>155</v>
      </c>
    </row>
    <row r="1546" spans="1:13" x14ac:dyDescent="0.25">
      <c r="A1546" t="s">
        <v>23</v>
      </c>
      <c r="B1546" t="s">
        <v>24</v>
      </c>
      <c r="C1546" t="s">
        <v>25</v>
      </c>
      <c r="D1546" s="10">
        <v>100543</v>
      </c>
      <c r="E1546" s="10" t="s">
        <v>3992</v>
      </c>
      <c r="F1546" s="10" t="s">
        <v>27</v>
      </c>
      <c r="G1546" s="10" t="s">
        <v>3993</v>
      </c>
      <c r="H1546" t="s">
        <v>3994</v>
      </c>
      <c r="I1546" t="s">
        <v>3992</v>
      </c>
      <c r="J1546" t="s">
        <v>4735</v>
      </c>
      <c r="K1546" t="s">
        <v>440</v>
      </c>
      <c r="L1546" t="s">
        <v>3995</v>
      </c>
      <c r="M1546" t="s">
        <v>155</v>
      </c>
    </row>
    <row r="1547" spans="1:13" x14ac:dyDescent="0.25">
      <c r="A1547" t="s">
        <v>23</v>
      </c>
      <c r="B1547" t="s">
        <v>24</v>
      </c>
      <c r="C1547" t="s">
        <v>25</v>
      </c>
      <c r="D1547" s="10">
        <v>100544</v>
      </c>
      <c r="E1547" s="10" t="s">
        <v>3996</v>
      </c>
      <c r="F1547" s="10" t="s">
        <v>27</v>
      </c>
      <c r="G1547" s="10" t="s">
        <v>3997</v>
      </c>
      <c r="H1547" t="s">
        <v>3998</v>
      </c>
      <c r="I1547" t="s">
        <v>3996</v>
      </c>
      <c r="J1547" t="s">
        <v>4736</v>
      </c>
      <c r="K1547" t="s">
        <v>440</v>
      </c>
      <c r="L1547" t="s">
        <v>3999</v>
      </c>
      <c r="M1547" t="s">
        <v>155</v>
      </c>
    </row>
    <row r="1548" spans="1:13" x14ac:dyDescent="0.25">
      <c r="A1548" t="s">
        <v>23</v>
      </c>
      <c r="B1548" t="s">
        <v>24</v>
      </c>
      <c r="C1548" t="s">
        <v>25</v>
      </c>
      <c r="D1548" s="10">
        <v>100545</v>
      </c>
      <c r="E1548" s="10" t="s">
        <v>4000</v>
      </c>
      <c r="F1548" s="10" t="s">
        <v>27</v>
      </c>
      <c r="G1548" s="10" t="s">
        <v>4001</v>
      </c>
      <c r="H1548" t="s">
        <v>4002</v>
      </c>
      <c r="I1548" t="s">
        <v>4000</v>
      </c>
      <c r="J1548" t="s">
        <v>4737</v>
      </c>
      <c r="K1548" t="s">
        <v>440</v>
      </c>
      <c r="L1548" t="s">
        <v>4003</v>
      </c>
      <c r="M1548" t="s">
        <v>155</v>
      </c>
    </row>
    <row r="1549" spans="1:13" x14ac:dyDescent="0.25">
      <c r="A1549" t="s">
        <v>23</v>
      </c>
      <c r="B1549" t="s">
        <v>24</v>
      </c>
      <c r="C1549" t="s">
        <v>25</v>
      </c>
      <c r="D1549" s="10">
        <v>100546</v>
      </c>
      <c r="E1549" s="10" t="s">
        <v>4004</v>
      </c>
      <c r="F1549" s="10" t="s">
        <v>27</v>
      </c>
      <c r="G1549" s="10" t="s">
        <v>4005</v>
      </c>
      <c r="H1549" t="s">
        <v>4006</v>
      </c>
      <c r="I1549" t="s">
        <v>4004</v>
      </c>
      <c r="J1549" t="s">
        <v>4738</v>
      </c>
      <c r="K1549" t="s">
        <v>440</v>
      </c>
      <c r="L1549" t="s">
        <v>4007</v>
      </c>
      <c r="M1549" t="s">
        <v>155</v>
      </c>
    </row>
    <row r="1550" spans="1:13" x14ac:dyDescent="0.25">
      <c r="A1550" t="s">
        <v>23</v>
      </c>
      <c r="B1550" t="s">
        <v>24</v>
      </c>
      <c r="C1550" t="s">
        <v>25</v>
      </c>
      <c r="D1550" s="10">
        <v>100547</v>
      </c>
      <c r="E1550" s="10" t="s">
        <v>4008</v>
      </c>
      <c r="F1550" s="10" t="s">
        <v>27</v>
      </c>
      <c r="G1550" s="10" t="s">
        <v>4009</v>
      </c>
      <c r="H1550" t="s">
        <v>4010</v>
      </c>
      <c r="I1550" t="s">
        <v>4008</v>
      </c>
      <c r="J1550" t="s">
        <v>4739</v>
      </c>
      <c r="K1550" t="s">
        <v>440</v>
      </c>
      <c r="L1550" t="s">
        <v>4011</v>
      </c>
      <c r="M1550" t="s">
        <v>155</v>
      </c>
    </row>
    <row r="1551" spans="1:13" x14ac:dyDescent="0.25">
      <c r="A1551" t="s">
        <v>23</v>
      </c>
      <c r="B1551" t="s">
        <v>24</v>
      </c>
      <c r="C1551" t="s">
        <v>25</v>
      </c>
      <c r="D1551" s="10">
        <v>100553</v>
      </c>
      <c r="E1551" s="10" t="s">
        <v>4012</v>
      </c>
      <c r="F1551" s="10" t="s">
        <v>27</v>
      </c>
      <c r="G1551" s="10" t="s">
        <v>3940</v>
      </c>
      <c r="H1551" t="s">
        <v>3941</v>
      </c>
      <c r="I1551" t="s">
        <v>3942</v>
      </c>
      <c r="J1551" t="s">
        <v>4727</v>
      </c>
      <c r="K1551" t="s">
        <v>440</v>
      </c>
      <c r="L1551" t="s">
        <v>3943</v>
      </c>
      <c r="M1551" t="s">
        <v>33</v>
      </c>
    </row>
    <row r="1552" spans="1:13" x14ac:dyDescent="0.25">
      <c r="A1552" t="s">
        <v>23</v>
      </c>
      <c r="B1552" t="s">
        <v>24</v>
      </c>
      <c r="C1552" t="s">
        <v>25</v>
      </c>
      <c r="D1552" s="10">
        <v>100560</v>
      </c>
      <c r="E1552" s="10" t="s">
        <v>4013</v>
      </c>
      <c r="F1552" s="10" t="s">
        <v>27</v>
      </c>
      <c r="G1552" s="10" t="s">
        <v>4014</v>
      </c>
      <c r="H1552" t="s">
        <v>4015</v>
      </c>
      <c r="I1552" t="s">
        <v>4013</v>
      </c>
      <c r="J1552" t="s">
        <v>4740</v>
      </c>
      <c r="K1552" t="s">
        <v>440</v>
      </c>
      <c r="L1552" t="s">
        <v>4016</v>
      </c>
      <c r="M1552" t="s">
        <v>155</v>
      </c>
    </row>
    <row r="1553" spans="1:13" x14ac:dyDescent="0.25">
      <c r="A1553" t="s">
        <v>23</v>
      </c>
      <c r="B1553" t="s">
        <v>24</v>
      </c>
      <c r="C1553" t="s">
        <v>25</v>
      </c>
      <c r="D1553" s="10">
        <v>100561</v>
      </c>
      <c r="E1553" s="10" t="s">
        <v>4017</v>
      </c>
      <c r="F1553" s="10" t="s">
        <v>27</v>
      </c>
      <c r="G1553" s="10" t="s">
        <v>4018</v>
      </c>
      <c r="H1553" t="s">
        <v>4019</v>
      </c>
      <c r="I1553" t="s">
        <v>4017</v>
      </c>
      <c r="J1553" t="s">
        <v>4741</v>
      </c>
      <c r="K1553" t="s">
        <v>440</v>
      </c>
      <c r="L1553" t="s">
        <v>4020</v>
      </c>
      <c r="M1553" t="s">
        <v>155</v>
      </c>
    </row>
    <row r="1554" spans="1:13" x14ac:dyDescent="0.25">
      <c r="A1554" t="s">
        <v>23</v>
      </c>
      <c r="B1554" t="s">
        <v>24</v>
      </c>
      <c r="C1554" t="s">
        <v>25</v>
      </c>
      <c r="D1554" s="10">
        <v>100562</v>
      </c>
      <c r="E1554" s="10" t="s">
        <v>4021</v>
      </c>
      <c r="F1554" s="10" t="s">
        <v>27</v>
      </c>
      <c r="G1554" s="10" t="s">
        <v>4022</v>
      </c>
      <c r="H1554" t="s">
        <v>4023</v>
      </c>
      <c r="I1554" t="s">
        <v>4024</v>
      </c>
      <c r="K1554" t="s">
        <v>296</v>
      </c>
      <c r="L1554" t="s">
        <v>4025</v>
      </c>
      <c r="M1554" t="s">
        <v>298</v>
      </c>
    </row>
    <row r="1555" spans="1:13" x14ac:dyDescent="0.25">
      <c r="A1555" t="s">
        <v>23</v>
      </c>
      <c r="B1555" t="s">
        <v>24</v>
      </c>
      <c r="C1555" t="s">
        <v>25</v>
      </c>
      <c r="D1555" s="10">
        <v>100563</v>
      </c>
      <c r="E1555" s="10" t="s">
        <v>4026</v>
      </c>
      <c r="F1555" s="10" t="s">
        <v>27</v>
      </c>
      <c r="G1555" s="10" t="s">
        <v>4027</v>
      </c>
      <c r="H1555" t="s">
        <v>4023</v>
      </c>
      <c r="I1555" t="s">
        <v>4024</v>
      </c>
      <c r="K1555" t="s">
        <v>296</v>
      </c>
      <c r="L1555" t="s">
        <v>4025</v>
      </c>
      <c r="M1555" t="s">
        <v>298</v>
      </c>
    </row>
    <row r="1556" spans="1:13" x14ac:dyDescent="0.25">
      <c r="A1556" t="s">
        <v>23</v>
      </c>
      <c r="B1556" t="s">
        <v>24</v>
      </c>
      <c r="C1556" t="s">
        <v>25</v>
      </c>
      <c r="D1556" s="10">
        <v>100564</v>
      </c>
      <c r="E1556" s="10" t="s">
        <v>4028</v>
      </c>
      <c r="F1556" s="10" t="s">
        <v>27</v>
      </c>
      <c r="G1556" s="10" t="s">
        <v>4029</v>
      </c>
      <c r="H1556" t="s">
        <v>4030</v>
      </c>
      <c r="I1556" t="s">
        <v>4031</v>
      </c>
      <c r="K1556" t="s">
        <v>296</v>
      </c>
      <c r="L1556" t="s">
        <v>4032</v>
      </c>
      <c r="M1556" t="s">
        <v>33</v>
      </c>
    </row>
    <row r="1557" spans="1:13" x14ac:dyDescent="0.25">
      <c r="A1557" t="s">
        <v>23</v>
      </c>
      <c r="B1557" t="s">
        <v>24</v>
      </c>
      <c r="C1557" t="s">
        <v>25</v>
      </c>
      <c r="D1557" s="10">
        <v>100565</v>
      </c>
      <c r="E1557" s="10" t="s">
        <v>4033</v>
      </c>
      <c r="F1557" s="10" t="s">
        <v>27</v>
      </c>
      <c r="G1557" s="10" t="s">
        <v>4034</v>
      </c>
      <c r="H1557" t="s">
        <v>4030</v>
      </c>
      <c r="I1557" t="s">
        <v>4031</v>
      </c>
      <c r="K1557" t="s">
        <v>296</v>
      </c>
      <c r="L1557" t="s">
        <v>4032</v>
      </c>
      <c r="M1557" t="s">
        <v>33</v>
      </c>
    </row>
    <row r="1558" spans="1:13" x14ac:dyDescent="0.25">
      <c r="A1558" t="s">
        <v>23</v>
      </c>
      <c r="B1558" t="s">
        <v>24</v>
      </c>
      <c r="C1558" t="s">
        <v>25</v>
      </c>
      <c r="D1558" s="10">
        <v>100600</v>
      </c>
      <c r="E1558" s="10" t="s">
        <v>4035</v>
      </c>
      <c r="F1558" s="10" t="s">
        <v>27</v>
      </c>
      <c r="G1558" s="10" t="s">
        <v>4036</v>
      </c>
      <c r="H1558" t="s">
        <v>4037</v>
      </c>
      <c r="I1558" t="s">
        <v>4035</v>
      </c>
      <c r="J1558" t="s">
        <v>4742</v>
      </c>
      <c r="K1558" t="s">
        <v>440</v>
      </c>
      <c r="L1558" t="s">
        <v>4038</v>
      </c>
      <c r="M1558" t="s">
        <v>155</v>
      </c>
    </row>
    <row r="1559" spans="1:13" x14ac:dyDescent="0.25">
      <c r="A1559" t="s">
        <v>23</v>
      </c>
      <c r="B1559" t="s">
        <v>24</v>
      </c>
      <c r="C1559" t="s">
        <v>25</v>
      </c>
      <c r="D1559" s="10">
        <v>100608</v>
      </c>
      <c r="E1559" s="10" t="s">
        <v>4039</v>
      </c>
      <c r="F1559" s="10" t="s">
        <v>27</v>
      </c>
      <c r="G1559" s="10" t="s">
        <v>4040</v>
      </c>
      <c r="H1559" t="s">
        <v>77</v>
      </c>
      <c r="I1559" t="s">
        <v>15</v>
      </c>
      <c r="K1559" t="s">
        <v>77</v>
      </c>
      <c r="L1559" t="s">
        <v>78</v>
      </c>
      <c r="M1559" t="s">
        <v>830</v>
      </c>
    </row>
    <row r="1560" spans="1:13" x14ac:dyDescent="0.25">
      <c r="A1560" t="s">
        <v>23</v>
      </c>
      <c r="B1560" t="s">
        <v>24</v>
      </c>
      <c r="C1560" t="s">
        <v>25</v>
      </c>
      <c r="D1560" s="10">
        <v>100987</v>
      </c>
      <c r="E1560" s="10" t="s">
        <v>3888</v>
      </c>
      <c r="F1560" s="10" t="s">
        <v>27</v>
      </c>
      <c r="G1560" s="10" t="s">
        <v>4041</v>
      </c>
      <c r="H1560" t="s">
        <v>3887</v>
      </c>
      <c r="I1560" t="s">
        <v>3888</v>
      </c>
      <c r="J1560" t="s">
        <v>4722</v>
      </c>
      <c r="K1560" t="s">
        <v>440</v>
      </c>
      <c r="L1560" t="s">
        <v>3889</v>
      </c>
      <c r="M1560" t="s">
        <v>155</v>
      </c>
    </row>
    <row r="1561" spans="1:13" x14ac:dyDescent="0.25">
      <c r="A1561" t="s">
        <v>23</v>
      </c>
      <c r="B1561" t="s">
        <v>24</v>
      </c>
      <c r="C1561" t="s">
        <v>25</v>
      </c>
      <c r="D1561" s="10">
        <v>100988</v>
      </c>
      <c r="E1561" s="10" t="s">
        <v>3947</v>
      </c>
      <c r="F1561" s="10" t="s">
        <v>27</v>
      </c>
      <c r="G1561" s="10" t="s">
        <v>4042</v>
      </c>
      <c r="H1561" t="s">
        <v>3946</v>
      </c>
      <c r="I1561" t="s">
        <v>3947</v>
      </c>
      <c r="J1561" t="s">
        <v>4728</v>
      </c>
      <c r="K1561" t="s">
        <v>440</v>
      </c>
      <c r="L1561" t="s">
        <v>3948</v>
      </c>
      <c r="M1561" t="s">
        <v>155</v>
      </c>
    </row>
    <row r="1562" spans="1:13" x14ac:dyDescent="0.25">
      <c r="A1562" t="s">
        <v>23</v>
      </c>
      <c r="B1562" t="s">
        <v>24</v>
      </c>
      <c r="C1562" t="s">
        <v>25</v>
      </c>
      <c r="D1562" s="10">
        <v>100989</v>
      </c>
      <c r="E1562" s="10" t="s">
        <v>3942</v>
      </c>
      <c r="F1562" s="10" t="s">
        <v>27</v>
      </c>
      <c r="G1562" s="10" t="s">
        <v>4043</v>
      </c>
      <c r="H1562" t="s">
        <v>3941</v>
      </c>
      <c r="I1562" t="s">
        <v>3942</v>
      </c>
      <c r="J1562" t="s">
        <v>4727</v>
      </c>
      <c r="K1562" t="s">
        <v>440</v>
      </c>
      <c r="L1562" t="s">
        <v>3943</v>
      </c>
      <c r="M1562" t="s">
        <v>155</v>
      </c>
    </row>
    <row r="1563" spans="1:13" x14ac:dyDescent="0.25">
      <c r="A1563" t="s">
        <v>23</v>
      </c>
      <c r="B1563" t="s">
        <v>24</v>
      </c>
      <c r="C1563" t="s">
        <v>25</v>
      </c>
      <c r="D1563" s="10">
        <v>100990</v>
      </c>
      <c r="E1563" s="10" t="s">
        <v>3937</v>
      </c>
      <c r="F1563" s="10" t="s">
        <v>27</v>
      </c>
      <c r="G1563" s="10" t="s">
        <v>4044</v>
      </c>
      <c r="H1563" t="s">
        <v>3936</v>
      </c>
      <c r="I1563" t="s">
        <v>3937</v>
      </c>
      <c r="J1563" t="s">
        <v>4726</v>
      </c>
      <c r="K1563" t="s">
        <v>440</v>
      </c>
      <c r="L1563" t="s">
        <v>3938</v>
      </c>
      <c r="M1563" t="s">
        <v>155</v>
      </c>
    </row>
    <row r="1564" spans="1:13" x14ac:dyDescent="0.25">
      <c r="A1564" t="s">
        <v>23</v>
      </c>
      <c r="B1564" t="s">
        <v>24</v>
      </c>
      <c r="C1564" t="s">
        <v>25</v>
      </c>
      <c r="D1564" s="10">
        <v>100991</v>
      </c>
      <c r="E1564" s="10" t="s">
        <v>4045</v>
      </c>
      <c r="F1564" s="10" t="s">
        <v>27</v>
      </c>
      <c r="G1564" s="10" t="s">
        <v>4046</v>
      </c>
      <c r="H1564" t="s">
        <v>4047</v>
      </c>
      <c r="I1564" t="s">
        <v>4045</v>
      </c>
      <c r="J1564" t="s">
        <v>4743</v>
      </c>
      <c r="K1564" t="s">
        <v>440</v>
      </c>
      <c r="L1564" t="s">
        <v>4048</v>
      </c>
      <c r="M1564" t="s">
        <v>155</v>
      </c>
    </row>
    <row r="1565" spans="1:13" x14ac:dyDescent="0.25">
      <c r="A1565" t="s">
        <v>23</v>
      </c>
      <c r="B1565" t="s">
        <v>24</v>
      </c>
      <c r="C1565" t="s">
        <v>25</v>
      </c>
      <c r="D1565" s="10">
        <v>100992</v>
      </c>
      <c r="E1565" s="10" t="s">
        <v>3930</v>
      </c>
      <c r="F1565" s="10" t="s">
        <v>27</v>
      </c>
      <c r="G1565" s="10" t="s">
        <v>4049</v>
      </c>
      <c r="H1565" t="s">
        <v>3929</v>
      </c>
      <c r="I1565" t="s">
        <v>3930</v>
      </c>
      <c r="J1565" t="s">
        <v>4725</v>
      </c>
      <c r="K1565" t="s">
        <v>440</v>
      </c>
      <c r="L1565" t="s">
        <v>3931</v>
      </c>
      <c r="M1565" t="s">
        <v>155</v>
      </c>
    </row>
    <row r="1566" spans="1:13" x14ac:dyDescent="0.25">
      <c r="A1566" t="s">
        <v>23</v>
      </c>
      <c r="B1566" t="s">
        <v>24</v>
      </c>
      <c r="C1566" t="s">
        <v>25</v>
      </c>
      <c r="D1566" s="10">
        <v>100993</v>
      </c>
      <c r="E1566" s="10" t="s">
        <v>3925</v>
      </c>
      <c r="F1566" s="10" t="s">
        <v>27</v>
      </c>
      <c r="G1566" s="10" t="s">
        <v>4050</v>
      </c>
      <c r="H1566" t="s">
        <v>3924</v>
      </c>
      <c r="I1566" t="s">
        <v>3925</v>
      </c>
      <c r="J1566" t="s">
        <v>4724</v>
      </c>
      <c r="K1566" t="s">
        <v>440</v>
      </c>
      <c r="L1566" t="s">
        <v>3926</v>
      </c>
      <c r="M1566" t="s">
        <v>155</v>
      </c>
    </row>
    <row r="1567" spans="1:13" x14ac:dyDescent="0.25">
      <c r="A1567" t="s">
        <v>23</v>
      </c>
      <c r="B1567" t="s">
        <v>24</v>
      </c>
      <c r="C1567" t="s">
        <v>25</v>
      </c>
      <c r="D1567" s="10">
        <v>100994</v>
      </c>
      <c r="E1567" s="10" t="s">
        <v>3920</v>
      </c>
      <c r="F1567" s="10" t="s">
        <v>27</v>
      </c>
      <c r="G1567" s="10" t="s">
        <v>4051</v>
      </c>
      <c r="H1567" t="s">
        <v>3919</v>
      </c>
      <c r="I1567" t="s">
        <v>3920</v>
      </c>
      <c r="J1567" t="s">
        <v>4723</v>
      </c>
      <c r="K1567" t="s">
        <v>440</v>
      </c>
      <c r="L1567" t="s">
        <v>3921</v>
      </c>
      <c r="M1567" t="s">
        <v>155</v>
      </c>
    </row>
    <row r="1568" spans="1:13" x14ac:dyDescent="0.25">
      <c r="A1568" t="s">
        <v>23</v>
      </c>
      <c r="B1568" t="s">
        <v>24</v>
      </c>
      <c r="C1568" t="s">
        <v>25</v>
      </c>
      <c r="D1568" s="10">
        <v>100995</v>
      </c>
      <c r="E1568" s="10" t="s">
        <v>4052</v>
      </c>
      <c r="F1568" s="10" t="s">
        <v>27</v>
      </c>
      <c r="G1568" s="10" t="s">
        <v>4053</v>
      </c>
      <c r="H1568" t="s">
        <v>4054</v>
      </c>
      <c r="I1568" t="s">
        <v>4052</v>
      </c>
      <c r="J1568" t="s">
        <v>4744</v>
      </c>
      <c r="K1568" t="s">
        <v>440</v>
      </c>
      <c r="L1568" t="s">
        <v>4055</v>
      </c>
      <c r="M1568" t="s">
        <v>155</v>
      </c>
    </row>
    <row r="1569" spans="1:13" x14ac:dyDescent="0.25">
      <c r="A1569" t="s">
        <v>23</v>
      </c>
      <c r="B1569" t="s">
        <v>24</v>
      </c>
      <c r="C1569" t="s">
        <v>25</v>
      </c>
      <c r="D1569" s="10">
        <v>100996</v>
      </c>
      <c r="E1569" s="10" t="s">
        <v>4056</v>
      </c>
      <c r="F1569" s="10" t="s">
        <v>27</v>
      </c>
      <c r="G1569" s="10" t="s">
        <v>4057</v>
      </c>
      <c r="H1569" t="s">
        <v>4058</v>
      </c>
      <c r="I1569" t="s">
        <v>4056</v>
      </c>
      <c r="J1569" t="s">
        <v>4745</v>
      </c>
      <c r="K1569" t="s">
        <v>440</v>
      </c>
      <c r="L1569" t="s">
        <v>4059</v>
      </c>
      <c r="M1569" t="s">
        <v>155</v>
      </c>
    </row>
    <row r="1570" spans="1:13" x14ac:dyDescent="0.25">
      <c r="A1570" t="s">
        <v>23</v>
      </c>
      <c r="B1570" t="s">
        <v>24</v>
      </c>
      <c r="C1570" t="s">
        <v>25</v>
      </c>
      <c r="D1570" s="10">
        <v>100997</v>
      </c>
      <c r="E1570" s="10" t="s">
        <v>4060</v>
      </c>
      <c r="F1570" s="10" t="s">
        <v>27</v>
      </c>
      <c r="G1570" s="10" t="s">
        <v>4061</v>
      </c>
      <c r="H1570" t="s">
        <v>4062</v>
      </c>
      <c r="I1570" t="s">
        <v>4060</v>
      </c>
      <c r="J1570" t="s">
        <v>4746</v>
      </c>
      <c r="K1570" t="s">
        <v>440</v>
      </c>
      <c r="L1570" t="s">
        <v>4063</v>
      </c>
      <c r="M1570" t="s">
        <v>155</v>
      </c>
    </row>
    <row r="1571" spans="1:13" x14ac:dyDescent="0.25">
      <c r="A1571" t="s">
        <v>23</v>
      </c>
      <c r="B1571" t="s">
        <v>24</v>
      </c>
      <c r="C1571" t="s">
        <v>25</v>
      </c>
      <c r="D1571" s="10">
        <v>100998</v>
      </c>
      <c r="E1571" s="10" t="s">
        <v>4064</v>
      </c>
      <c r="F1571" s="10" t="s">
        <v>27</v>
      </c>
      <c r="G1571" s="10" t="s">
        <v>4065</v>
      </c>
      <c r="H1571" t="s">
        <v>4066</v>
      </c>
      <c r="I1571" t="s">
        <v>4064</v>
      </c>
      <c r="J1571" t="s">
        <v>4747</v>
      </c>
      <c r="K1571" t="s">
        <v>440</v>
      </c>
      <c r="L1571" t="s">
        <v>4067</v>
      </c>
      <c r="M1571" t="s">
        <v>155</v>
      </c>
    </row>
    <row r="1572" spans="1:13" x14ac:dyDescent="0.25">
      <c r="A1572" t="s">
        <v>23</v>
      </c>
      <c r="B1572" t="s">
        <v>24</v>
      </c>
      <c r="C1572" t="s">
        <v>25</v>
      </c>
      <c r="D1572" s="10">
        <v>100999</v>
      </c>
      <c r="E1572" s="10" t="s">
        <v>4068</v>
      </c>
      <c r="F1572" s="10" t="s">
        <v>27</v>
      </c>
      <c r="G1572" s="10" t="s">
        <v>4069</v>
      </c>
      <c r="H1572" t="s">
        <v>4070</v>
      </c>
      <c r="I1572" t="s">
        <v>4068</v>
      </c>
      <c r="J1572" t="s">
        <v>4748</v>
      </c>
      <c r="K1572" t="s">
        <v>440</v>
      </c>
      <c r="L1572" t="s">
        <v>4071</v>
      </c>
      <c r="M1572" t="s">
        <v>155</v>
      </c>
    </row>
    <row r="1573" spans="1:13" x14ac:dyDescent="0.25">
      <c r="A1573" t="s">
        <v>23</v>
      </c>
      <c r="B1573" t="s">
        <v>24</v>
      </c>
      <c r="C1573" t="s">
        <v>25</v>
      </c>
      <c r="D1573" s="10">
        <v>101020</v>
      </c>
      <c r="E1573" s="10" t="s">
        <v>4072</v>
      </c>
      <c r="F1573" s="10" t="s">
        <v>27</v>
      </c>
      <c r="G1573" s="10" t="s">
        <v>4073</v>
      </c>
      <c r="H1573" t="s">
        <v>4074</v>
      </c>
      <c r="I1573" t="s">
        <v>4075</v>
      </c>
      <c r="K1573" t="s">
        <v>31</v>
      </c>
      <c r="L1573" t="s">
        <v>4076</v>
      </c>
      <c r="M1573" t="s">
        <v>4077</v>
      </c>
    </row>
    <row r="1574" spans="1:13" x14ac:dyDescent="0.25">
      <c r="A1574" t="s">
        <v>23</v>
      </c>
      <c r="B1574" t="s">
        <v>24</v>
      </c>
      <c r="C1574" t="s">
        <v>25</v>
      </c>
      <c r="D1574" s="10">
        <v>101021</v>
      </c>
      <c r="E1574" s="10" t="s">
        <v>4078</v>
      </c>
      <c r="F1574" s="10" t="s">
        <v>27</v>
      </c>
      <c r="G1574" s="10" t="s">
        <v>4079</v>
      </c>
      <c r="H1574" t="s">
        <v>4074</v>
      </c>
      <c r="I1574" t="s">
        <v>4075</v>
      </c>
      <c r="K1574" t="s">
        <v>31</v>
      </c>
      <c r="L1574" t="s">
        <v>4076</v>
      </c>
      <c r="M1574" t="s">
        <v>4077</v>
      </c>
    </row>
    <row r="1575" spans="1:13" x14ac:dyDescent="0.25">
      <c r="A1575" t="s">
        <v>23</v>
      </c>
      <c r="B1575" t="s">
        <v>24</v>
      </c>
      <c r="C1575" t="s">
        <v>25</v>
      </c>
      <c r="D1575" s="10">
        <v>101022</v>
      </c>
      <c r="E1575" s="10" t="s">
        <v>4080</v>
      </c>
      <c r="F1575" s="10" t="s">
        <v>27</v>
      </c>
      <c r="G1575" s="10" t="s">
        <v>4081</v>
      </c>
      <c r="H1575" t="s">
        <v>77</v>
      </c>
      <c r="I1575" t="s">
        <v>15</v>
      </c>
      <c r="K1575" t="s">
        <v>77</v>
      </c>
      <c r="L1575" t="s">
        <v>78</v>
      </c>
      <c r="M1575" t="s">
        <v>830</v>
      </c>
    </row>
    <row r="1576" spans="1:13" x14ac:dyDescent="0.25">
      <c r="A1576" t="s">
        <v>23</v>
      </c>
      <c r="B1576" t="s">
        <v>24</v>
      </c>
      <c r="C1576" t="s">
        <v>25</v>
      </c>
      <c r="D1576" s="10">
        <v>101704</v>
      </c>
      <c r="E1576" s="10" t="s">
        <v>4082</v>
      </c>
      <c r="F1576" s="10" t="s">
        <v>27</v>
      </c>
      <c r="G1576" s="10" t="s">
        <v>4083</v>
      </c>
      <c r="H1576" t="s">
        <v>77</v>
      </c>
      <c r="I1576" t="s">
        <v>15</v>
      </c>
      <c r="K1576" t="s">
        <v>77</v>
      </c>
      <c r="L1576" t="s">
        <v>78</v>
      </c>
      <c r="M1576" t="s">
        <v>3892</v>
      </c>
    </row>
    <row r="1577" spans="1:13" x14ac:dyDescent="0.25">
      <c r="A1577" t="s">
        <v>23</v>
      </c>
      <c r="B1577" t="s">
        <v>24</v>
      </c>
      <c r="C1577" t="s">
        <v>25</v>
      </c>
      <c r="D1577" s="10">
        <v>102367</v>
      </c>
      <c r="E1577" s="10" t="s">
        <v>4084</v>
      </c>
      <c r="F1577" s="10" t="s">
        <v>27</v>
      </c>
      <c r="G1577" s="10" t="s">
        <v>4085</v>
      </c>
      <c r="H1577" t="s">
        <v>77</v>
      </c>
      <c r="I1577" t="s">
        <v>15</v>
      </c>
      <c r="K1577" t="s">
        <v>77</v>
      </c>
      <c r="L1577" t="s">
        <v>78</v>
      </c>
      <c r="M1577" t="s">
        <v>3892</v>
      </c>
    </row>
    <row r="1578" spans="1:13" x14ac:dyDescent="0.25">
      <c r="A1578" t="s">
        <v>23</v>
      </c>
      <c r="B1578" t="s">
        <v>24</v>
      </c>
      <c r="C1578" t="s">
        <v>25</v>
      </c>
      <c r="D1578" s="10">
        <v>102396</v>
      </c>
      <c r="E1578" s="10" t="s">
        <v>4086</v>
      </c>
      <c r="F1578" s="10" t="s">
        <v>27</v>
      </c>
      <c r="G1578" s="10" t="s">
        <v>4087</v>
      </c>
      <c r="H1578" t="s">
        <v>77</v>
      </c>
      <c r="I1578" t="s">
        <v>15</v>
      </c>
      <c r="K1578" t="s">
        <v>77</v>
      </c>
      <c r="L1578" t="s">
        <v>78</v>
      </c>
      <c r="M1578" t="s">
        <v>3892</v>
      </c>
    </row>
    <row r="1579" spans="1:13" x14ac:dyDescent="0.25">
      <c r="A1579" t="s">
        <v>23</v>
      </c>
      <c r="B1579" t="s">
        <v>24</v>
      </c>
      <c r="C1579" t="s">
        <v>25</v>
      </c>
      <c r="D1579" s="10">
        <v>102397</v>
      </c>
      <c r="E1579" s="10" t="s">
        <v>4088</v>
      </c>
      <c r="F1579" s="10" t="s">
        <v>27</v>
      </c>
      <c r="G1579" s="10" t="s">
        <v>4089</v>
      </c>
      <c r="H1579" t="s">
        <v>77</v>
      </c>
      <c r="I1579" t="s">
        <v>15</v>
      </c>
      <c r="K1579" t="s">
        <v>77</v>
      </c>
      <c r="L1579" t="s">
        <v>78</v>
      </c>
      <c r="M1579" t="s">
        <v>3892</v>
      </c>
    </row>
    <row r="1580" spans="1:13" x14ac:dyDescent="0.25">
      <c r="A1580" t="s">
        <v>23</v>
      </c>
      <c r="B1580" t="s">
        <v>24</v>
      </c>
      <c r="C1580" t="s">
        <v>25</v>
      </c>
      <c r="D1580" s="10">
        <v>102400</v>
      </c>
      <c r="E1580" s="10" t="s">
        <v>4090</v>
      </c>
      <c r="F1580" s="10" t="s">
        <v>27</v>
      </c>
      <c r="G1580" s="10" t="s">
        <v>4091</v>
      </c>
      <c r="H1580" t="s">
        <v>77</v>
      </c>
      <c r="I1580" t="s">
        <v>15</v>
      </c>
      <c r="K1580" t="s">
        <v>77</v>
      </c>
      <c r="L1580" t="s">
        <v>78</v>
      </c>
      <c r="M1580" t="s">
        <v>3892</v>
      </c>
    </row>
    <row r="1581" spans="1:13" x14ac:dyDescent="0.25">
      <c r="A1581" t="s">
        <v>23</v>
      </c>
      <c r="B1581" t="s">
        <v>24</v>
      </c>
      <c r="C1581" t="s">
        <v>25</v>
      </c>
      <c r="D1581" s="10">
        <v>102401</v>
      </c>
      <c r="E1581" s="10" t="s">
        <v>4092</v>
      </c>
      <c r="F1581" s="10" t="s">
        <v>27</v>
      </c>
      <c r="G1581" s="10" t="s">
        <v>4093</v>
      </c>
      <c r="H1581" t="s">
        <v>77</v>
      </c>
      <c r="I1581" t="s">
        <v>15</v>
      </c>
      <c r="K1581" t="s">
        <v>77</v>
      </c>
      <c r="L1581" t="s">
        <v>78</v>
      </c>
      <c r="M1581" t="s">
        <v>3892</v>
      </c>
    </row>
    <row r="1582" spans="1:13" x14ac:dyDescent="0.25">
      <c r="A1582" t="s">
        <v>23</v>
      </c>
      <c r="B1582" t="s">
        <v>24</v>
      </c>
      <c r="C1582" t="s">
        <v>25</v>
      </c>
      <c r="D1582" s="10">
        <v>102403</v>
      </c>
      <c r="E1582" s="10" t="s">
        <v>4094</v>
      </c>
      <c r="F1582" s="10" t="s">
        <v>27</v>
      </c>
      <c r="G1582" s="10" t="s">
        <v>4095</v>
      </c>
      <c r="H1582" t="s">
        <v>77</v>
      </c>
      <c r="I1582" t="s">
        <v>15</v>
      </c>
      <c r="K1582" t="s">
        <v>77</v>
      </c>
      <c r="L1582" t="s">
        <v>78</v>
      </c>
      <c r="M1582" t="s">
        <v>3892</v>
      </c>
    </row>
    <row r="1583" spans="1:13" x14ac:dyDescent="0.25">
      <c r="A1583" t="s">
        <v>23</v>
      </c>
      <c r="B1583" t="s">
        <v>24</v>
      </c>
      <c r="C1583" t="s">
        <v>25</v>
      </c>
      <c r="D1583" s="10">
        <v>102405</v>
      </c>
      <c r="E1583" s="10" t="s">
        <v>4096</v>
      </c>
      <c r="F1583" s="10" t="s">
        <v>27</v>
      </c>
      <c r="G1583" s="10" t="s">
        <v>4097</v>
      </c>
      <c r="H1583" t="s">
        <v>77</v>
      </c>
      <c r="I1583" t="s">
        <v>15</v>
      </c>
      <c r="K1583" t="s">
        <v>77</v>
      </c>
      <c r="L1583" t="s">
        <v>78</v>
      </c>
      <c r="M1583" t="s">
        <v>3892</v>
      </c>
    </row>
    <row r="1584" spans="1:13" x14ac:dyDescent="0.25">
      <c r="A1584" t="s">
        <v>23</v>
      </c>
      <c r="B1584" t="s">
        <v>24</v>
      </c>
      <c r="C1584" t="s">
        <v>25</v>
      </c>
      <c r="D1584" s="10">
        <v>102406</v>
      </c>
      <c r="E1584" s="10" t="s">
        <v>4098</v>
      </c>
      <c r="F1584" s="10" t="s">
        <v>27</v>
      </c>
      <c r="G1584" s="10" t="s">
        <v>4099</v>
      </c>
      <c r="H1584" t="s">
        <v>77</v>
      </c>
      <c r="I1584" t="s">
        <v>15</v>
      </c>
      <c r="K1584" t="s">
        <v>77</v>
      </c>
      <c r="L1584" t="s">
        <v>78</v>
      </c>
      <c r="M1584" t="s">
        <v>3892</v>
      </c>
    </row>
    <row r="1585" spans="1:13" x14ac:dyDescent="0.25">
      <c r="A1585" t="s">
        <v>23</v>
      </c>
      <c r="B1585" t="s">
        <v>24</v>
      </c>
      <c r="C1585" t="s">
        <v>25</v>
      </c>
      <c r="D1585" s="10">
        <v>102407</v>
      </c>
      <c r="E1585" s="10" t="s">
        <v>4100</v>
      </c>
      <c r="F1585" s="10" t="s">
        <v>27</v>
      </c>
      <c r="G1585" s="10" t="s">
        <v>4101</v>
      </c>
      <c r="H1585" t="s">
        <v>77</v>
      </c>
      <c r="I1585" t="s">
        <v>15</v>
      </c>
      <c r="K1585" t="s">
        <v>77</v>
      </c>
      <c r="L1585" t="s">
        <v>78</v>
      </c>
      <c r="M1585" t="s">
        <v>3892</v>
      </c>
    </row>
    <row r="1586" spans="1:13" x14ac:dyDescent="0.25">
      <c r="A1586" t="s">
        <v>23</v>
      </c>
      <c r="B1586" t="s">
        <v>24</v>
      </c>
      <c r="C1586" t="s">
        <v>25</v>
      </c>
      <c r="D1586" s="10">
        <v>102408</v>
      </c>
      <c r="E1586" s="10" t="s">
        <v>4102</v>
      </c>
      <c r="F1586" s="10" t="s">
        <v>27</v>
      </c>
      <c r="G1586" s="10" t="s">
        <v>4103</v>
      </c>
      <c r="H1586" t="s">
        <v>77</v>
      </c>
      <c r="I1586" t="s">
        <v>15</v>
      </c>
      <c r="K1586" t="s">
        <v>77</v>
      </c>
      <c r="L1586" t="s">
        <v>78</v>
      </c>
      <c r="M1586" t="s">
        <v>3892</v>
      </c>
    </row>
    <row r="1587" spans="1:13" x14ac:dyDescent="0.25">
      <c r="A1587" t="s">
        <v>23</v>
      </c>
      <c r="B1587" t="s">
        <v>24</v>
      </c>
      <c r="C1587" t="s">
        <v>25</v>
      </c>
      <c r="D1587" s="10">
        <v>102409</v>
      </c>
      <c r="E1587" s="10" t="s">
        <v>4104</v>
      </c>
      <c r="F1587" s="10" t="s">
        <v>27</v>
      </c>
      <c r="G1587" s="10" t="s">
        <v>4105</v>
      </c>
      <c r="H1587" t="s">
        <v>77</v>
      </c>
      <c r="I1587" t="s">
        <v>15</v>
      </c>
      <c r="K1587" t="s">
        <v>77</v>
      </c>
      <c r="L1587" t="s">
        <v>78</v>
      </c>
      <c r="M1587" t="s">
        <v>3892</v>
      </c>
    </row>
    <row r="1588" spans="1:13" x14ac:dyDescent="0.25">
      <c r="A1588" t="s">
        <v>23</v>
      </c>
      <c r="B1588" t="s">
        <v>24</v>
      </c>
      <c r="C1588" t="s">
        <v>25</v>
      </c>
      <c r="D1588" s="10">
        <v>102410</v>
      </c>
      <c r="E1588" s="10" t="s">
        <v>4106</v>
      </c>
      <c r="F1588" s="10" t="s">
        <v>27</v>
      </c>
      <c r="G1588" s="10" t="s">
        <v>4107</v>
      </c>
      <c r="H1588" t="s">
        <v>77</v>
      </c>
      <c r="I1588" t="s">
        <v>15</v>
      </c>
      <c r="K1588" t="s">
        <v>77</v>
      </c>
      <c r="L1588" t="s">
        <v>78</v>
      </c>
      <c r="M1588" t="s">
        <v>3892</v>
      </c>
    </row>
    <row r="1589" spans="1:13" x14ac:dyDescent="0.25">
      <c r="A1589" t="s">
        <v>23</v>
      </c>
      <c r="B1589" t="s">
        <v>24</v>
      </c>
      <c r="C1589" t="s">
        <v>25</v>
      </c>
      <c r="D1589" s="10">
        <v>102411</v>
      </c>
      <c r="E1589" s="10" t="s">
        <v>4108</v>
      </c>
      <c r="F1589" s="10" t="s">
        <v>27</v>
      </c>
      <c r="G1589" s="10" t="s">
        <v>4109</v>
      </c>
      <c r="H1589" t="s">
        <v>77</v>
      </c>
      <c r="I1589" t="s">
        <v>15</v>
      </c>
      <c r="K1589" t="s">
        <v>77</v>
      </c>
      <c r="L1589" t="s">
        <v>78</v>
      </c>
      <c r="M1589" t="s">
        <v>3892</v>
      </c>
    </row>
    <row r="1590" spans="1:13" x14ac:dyDescent="0.25">
      <c r="A1590" t="s">
        <v>23</v>
      </c>
      <c r="B1590" t="s">
        <v>24</v>
      </c>
      <c r="C1590" t="s">
        <v>25</v>
      </c>
      <c r="D1590" s="10">
        <v>102412</v>
      </c>
      <c r="E1590" s="10" t="s">
        <v>4110</v>
      </c>
      <c r="F1590" s="10" t="s">
        <v>27</v>
      </c>
      <c r="G1590" s="10" t="s">
        <v>4111</v>
      </c>
      <c r="H1590" t="s">
        <v>77</v>
      </c>
      <c r="I1590" t="s">
        <v>15</v>
      </c>
      <c r="K1590" t="s">
        <v>77</v>
      </c>
      <c r="L1590" t="s">
        <v>78</v>
      </c>
      <c r="M1590" t="s">
        <v>3892</v>
      </c>
    </row>
    <row r="1591" spans="1:13" x14ac:dyDescent="0.25">
      <c r="A1591" t="s">
        <v>23</v>
      </c>
      <c r="B1591" t="s">
        <v>24</v>
      </c>
      <c r="C1591" t="s">
        <v>25</v>
      </c>
      <c r="D1591" s="10">
        <v>102413</v>
      </c>
      <c r="E1591" s="10" t="s">
        <v>4112</v>
      </c>
      <c r="F1591" s="10" t="s">
        <v>27</v>
      </c>
      <c r="G1591" s="10" t="s">
        <v>4113</v>
      </c>
      <c r="H1591" t="s">
        <v>77</v>
      </c>
      <c r="I1591" t="s">
        <v>15</v>
      </c>
      <c r="K1591" t="s">
        <v>77</v>
      </c>
      <c r="L1591" t="s">
        <v>78</v>
      </c>
      <c r="M1591" t="s">
        <v>3892</v>
      </c>
    </row>
    <row r="1592" spans="1:13" x14ac:dyDescent="0.25">
      <c r="A1592" t="s">
        <v>23</v>
      </c>
      <c r="B1592" t="s">
        <v>24</v>
      </c>
      <c r="C1592" t="s">
        <v>25</v>
      </c>
      <c r="D1592" s="10">
        <v>102414</v>
      </c>
      <c r="E1592" s="10" t="s">
        <v>4114</v>
      </c>
      <c r="F1592" s="10" t="s">
        <v>27</v>
      </c>
      <c r="G1592" s="10" t="s">
        <v>4115</v>
      </c>
      <c r="H1592" t="s">
        <v>77</v>
      </c>
      <c r="I1592" t="s">
        <v>15</v>
      </c>
      <c r="K1592" t="s">
        <v>77</v>
      </c>
      <c r="L1592" t="s">
        <v>78</v>
      </c>
      <c r="M1592" t="s">
        <v>3892</v>
      </c>
    </row>
    <row r="1593" spans="1:13" x14ac:dyDescent="0.25">
      <c r="A1593" t="s">
        <v>23</v>
      </c>
      <c r="B1593" t="s">
        <v>24</v>
      </c>
      <c r="C1593" t="s">
        <v>25</v>
      </c>
      <c r="D1593" s="10">
        <v>102415</v>
      </c>
      <c r="E1593" s="10" t="s">
        <v>4116</v>
      </c>
      <c r="F1593" s="10" t="s">
        <v>27</v>
      </c>
      <c r="G1593" s="10" t="s">
        <v>4117</v>
      </c>
      <c r="H1593" t="s">
        <v>77</v>
      </c>
      <c r="I1593" t="s">
        <v>15</v>
      </c>
      <c r="K1593" t="s">
        <v>77</v>
      </c>
      <c r="L1593" t="s">
        <v>78</v>
      </c>
      <c r="M1593" t="s">
        <v>3892</v>
      </c>
    </row>
    <row r="1594" spans="1:13" x14ac:dyDescent="0.25">
      <c r="A1594" t="s">
        <v>23</v>
      </c>
      <c r="B1594" t="s">
        <v>24</v>
      </c>
      <c r="C1594" t="s">
        <v>25</v>
      </c>
      <c r="D1594" s="10">
        <v>102416</v>
      </c>
      <c r="E1594" s="10" t="s">
        <v>4118</v>
      </c>
      <c r="F1594" s="10" t="s">
        <v>27</v>
      </c>
      <c r="G1594" s="10" t="s">
        <v>4119</v>
      </c>
      <c r="H1594" t="s">
        <v>77</v>
      </c>
      <c r="I1594" t="s">
        <v>15</v>
      </c>
      <c r="K1594" t="s">
        <v>77</v>
      </c>
      <c r="L1594" t="s">
        <v>78</v>
      </c>
      <c r="M1594" t="s">
        <v>3892</v>
      </c>
    </row>
    <row r="1595" spans="1:13" x14ac:dyDescent="0.25">
      <c r="A1595" t="s">
        <v>23</v>
      </c>
      <c r="B1595" t="s">
        <v>24</v>
      </c>
      <c r="C1595" t="s">
        <v>25</v>
      </c>
      <c r="D1595" s="10">
        <v>102418</v>
      </c>
      <c r="E1595" s="10" t="s">
        <v>4120</v>
      </c>
      <c r="F1595" s="10" t="s">
        <v>27</v>
      </c>
      <c r="G1595" s="10" t="s">
        <v>4121</v>
      </c>
      <c r="H1595" t="s">
        <v>77</v>
      </c>
      <c r="I1595" t="s">
        <v>15</v>
      </c>
      <c r="K1595" t="s">
        <v>77</v>
      </c>
      <c r="L1595" t="s">
        <v>78</v>
      </c>
      <c r="M1595" t="s">
        <v>3892</v>
      </c>
    </row>
    <row r="1596" spans="1:13" x14ac:dyDescent="0.25">
      <c r="A1596" t="s">
        <v>23</v>
      </c>
      <c r="B1596" t="s">
        <v>24</v>
      </c>
      <c r="C1596" t="s">
        <v>25</v>
      </c>
      <c r="D1596" s="10">
        <v>102419</v>
      </c>
      <c r="E1596" s="10" t="s">
        <v>4122</v>
      </c>
      <c r="F1596" s="10" t="s">
        <v>27</v>
      </c>
      <c r="G1596" s="10" t="s">
        <v>4123</v>
      </c>
      <c r="H1596" t="s">
        <v>77</v>
      </c>
      <c r="I1596" t="s">
        <v>15</v>
      </c>
      <c r="K1596" t="s">
        <v>77</v>
      </c>
      <c r="L1596" t="s">
        <v>78</v>
      </c>
      <c r="M1596" t="s">
        <v>3892</v>
      </c>
    </row>
    <row r="1597" spans="1:13" x14ac:dyDescent="0.25">
      <c r="A1597" t="s">
        <v>23</v>
      </c>
      <c r="B1597" t="s">
        <v>24</v>
      </c>
      <c r="C1597" t="s">
        <v>25</v>
      </c>
      <c r="D1597" s="10">
        <v>102420</v>
      </c>
      <c r="E1597" s="10" t="s">
        <v>4124</v>
      </c>
      <c r="F1597" s="10" t="s">
        <v>27</v>
      </c>
      <c r="G1597" s="10" t="s">
        <v>4125</v>
      </c>
      <c r="H1597" t="s">
        <v>77</v>
      </c>
      <c r="I1597" t="s">
        <v>15</v>
      </c>
      <c r="K1597" t="s">
        <v>77</v>
      </c>
      <c r="L1597" t="s">
        <v>78</v>
      </c>
      <c r="M1597" t="s">
        <v>3892</v>
      </c>
    </row>
    <row r="1598" spans="1:13" x14ac:dyDescent="0.25">
      <c r="A1598" t="s">
        <v>23</v>
      </c>
      <c r="B1598" t="s">
        <v>24</v>
      </c>
      <c r="C1598" t="s">
        <v>25</v>
      </c>
      <c r="D1598" s="10">
        <v>102421</v>
      </c>
      <c r="E1598" s="10" t="s">
        <v>4126</v>
      </c>
      <c r="F1598" s="10" t="s">
        <v>27</v>
      </c>
      <c r="G1598" s="10" t="s">
        <v>4127</v>
      </c>
      <c r="H1598" t="s">
        <v>77</v>
      </c>
      <c r="I1598" t="s">
        <v>15</v>
      </c>
      <c r="K1598" t="s">
        <v>77</v>
      </c>
      <c r="L1598" t="s">
        <v>78</v>
      </c>
      <c r="M1598" t="s">
        <v>3892</v>
      </c>
    </row>
    <row r="1599" spans="1:13" x14ac:dyDescent="0.25">
      <c r="A1599" t="s">
        <v>23</v>
      </c>
      <c r="B1599" t="s">
        <v>24</v>
      </c>
      <c r="C1599" t="s">
        <v>25</v>
      </c>
      <c r="D1599" s="10">
        <v>102422</v>
      </c>
      <c r="E1599" s="10" t="s">
        <v>4128</v>
      </c>
      <c r="F1599" s="10" t="s">
        <v>27</v>
      </c>
      <c r="G1599" s="10" t="s">
        <v>4129</v>
      </c>
      <c r="H1599" t="s">
        <v>77</v>
      </c>
      <c r="I1599" t="s">
        <v>15</v>
      </c>
      <c r="K1599" t="s">
        <v>77</v>
      </c>
      <c r="L1599" t="s">
        <v>78</v>
      </c>
      <c r="M1599" t="s">
        <v>3892</v>
      </c>
    </row>
    <row r="1600" spans="1:13" x14ac:dyDescent="0.25">
      <c r="A1600" t="s">
        <v>23</v>
      </c>
      <c r="B1600" t="s">
        <v>24</v>
      </c>
      <c r="C1600" t="s">
        <v>25</v>
      </c>
      <c r="D1600" s="10">
        <v>102423</v>
      </c>
      <c r="E1600" s="10" t="s">
        <v>4130</v>
      </c>
      <c r="F1600" s="10" t="s">
        <v>27</v>
      </c>
      <c r="G1600" s="10" t="s">
        <v>4131</v>
      </c>
      <c r="H1600" t="s">
        <v>77</v>
      </c>
      <c r="I1600" t="s">
        <v>15</v>
      </c>
      <c r="K1600" t="s">
        <v>77</v>
      </c>
      <c r="L1600" t="s">
        <v>78</v>
      </c>
      <c r="M1600" t="s">
        <v>3892</v>
      </c>
    </row>
    <row r="1601" spans="1:13" x14ac:dyDescent="0.25">
      <c r="A1601" t="s">
        <v>23</v>
      </c>
      <c r="B1601" t="s">
        <v>24</v>
      </c>
      <c r="C1601" t="s">
        <v>25</v>
      </c>
      <c r="D1601" s="10">
        <v>102497</v>
      </c>
      <c r="E1601" s="10" t="s">
        <v>4132</v>
      </c>
      <c r="F1601" s="10" t="s">
        <v>27</v>
      </c>
      <c r="G1601" s="10" t="s">
        <v>4133</v>
      </c>
      <c r="H1601" t="s">
        <v>77</v>
      </c>
      <c r="I1601" t="s">
        <v>15</v>
      </c>
      <c r="K1601" t="s">
        <v>77</v>
      </c>
      <c r="L1601" t="s">
        <v>78</v>
      </c>
      <c r="M1601" t="s">
        <v>3892</v>
      </c>
    </row>
    <row r="1602" spans="1:13" x14ac:dyDescent="0.25">
      <c r="A1602" t="s">
        <v>23</v>
      </c>
      <c r="B1602" t="s">
        <v>24</v>
      </c>
      <c r="C1602" t="s">
        <v>25</v>
      </c>
      <c r="D1602" s="10">
        <v>103298</v>
      </c>
      <c r="E1602" s="10" t="s">
        <v>4134</v>
      </c>
      <c r="F1602" s="10" t="s">
        <v>27</v>
      </c>
      <c r="G1602" s="10" t="s">
        <v>4135</v>
      </c>
      <c r="H1602" t="s">
        <v>4136</v>
      </c>
      <c r="I1602" t="s">
        <v>4134</v>
      </c>
      <c r="J1602" t="s">
        <v>4749</v>
      </c>
      <c r="K1602" t="s">
        <v>440</v>
      </c>
      <c r="L1602" t="s">
        <v>4137</v>
      </c>
      <c r="M1602" t="s">
        <v>155</v>
      </c>
    </row>
    <row r="1603" spans="1:13" x14ac:dyDescent="0.25">
      <c r="A1603" t="s">
        <v>23</v>
      </c>
      <c r="B1603" t="s">
        <v>24</v>
      </c>
      <c r="C1603" t="s">
        <v>25</v>
      </c>
      <c r="D1603" s="10">
        <v>103299</v>
      </c>
      <c r="E1603" s="10" t="s">
        <v>4138</v>
      </c>
      <c r="F1603" s="10" t="s">
        <v>27</v>
      </c>
      <c r="G1603" s="10" t="s">
        <v>4139</v>
      </c>
      <c r="H1603" t="s">
        <v>4140</v>
      </c>
      <c r="I1603" t="s">
        <v>4138</v>
      </c>
      <c r="J1603" t="s">
        <v>4750</v>
      </c>
      <c r="K1603" t="s">
        <v>440</v>
      </c>
      <c r="L1603" t="s">
        <v>4141</v>
      </c>
      <c r="M1603" t="s">
        <v>155</v>
      </c>
    </row>
    <row r="1604" spans="1:13" x14ac:dyDescent="0.25">
      <c r="A1604" t="s">
        <v>23</v>
      </c>
      <c r="B1604" t="s">
        <v>24</v>
      </c>
      <c r="C1604" t="s">
        <v>25</v>
      </c>
      <c r="D1604" s="10">
        <v>103300</v>
      </c>
      <c r="E1604" s="10" t="s">
        <v>4142</v>
      </c>
      <c r="F1604" s="10" t="s">
        <v>27</v>
      </c>
      <c r="G1604" s="10" t="s">
        <v>4143</v>
      </c>
      <c r="H1604" t="s">
        <v>4144</v>
      </c>
      <c r="I1604" t="s">
        <v>4142</v>
      </c>
      <c r="J1604" t="s">
        <v>4751</v>
      </c>
      <c r="K1604" t="s">
        <v>440</v>
      </c>
      <c r="L1604" t="s">
        <v>4145</v>
      </c>
      <c r="M1604" t="s">
        <v>155</v>
      </c>
    </row>
    <row r="1605" spans="1:13" x14ac:dyDescent="0.25">
      <c r="A1605" t="s">
        <v>23</v>
      </c>
      <c r="B1605" t="s">
        <v>24</v>
      </c>
      <c r="C1605" t="s">
        <v>25</v>
      </c>
      <c r="D1605" s="10">
        <v>103349</v>
      </c>
      <c r="E1605" s="10" t="s">
        <v>4146</v>
      </c>
      <c r="F1605" s="10" t="s">
        <v>27</v>
      </c>
      <c r="G1605" s="10" t="s">
        <v>4147</v>
      </c>
      <c r="H1605" t="s">
        <v>4148</v>
      </c>
      <c r="I1605" t="s">
        <v>4146</v>
      </c>
      <c r="J1605" t="s">
        <v>4752</v>
      </c>
      <c r="K1605" t="s">
        <v>440</v>
      </c>
      <c r="L1605" t="s">
        <v>4149</v>
      </c>
      <c r="M1605" t="s">
        <v>155</v>
      </c>
    </row>
    <row r="1606" spans="1:13" x14ac:dyDescent="0.25">
      <c r="A1606" t="s">
        <v>23</v>
      </c>
      <c r="B1606" t="s">
        <v>24</v>
      </c>
      <c r="C1606" t="s">
        <v>25</v>
      </c>
      <c r="D1606" s="10">
        <v>103350</v>
      </c>
      <c r="E1606" s="10" t="s">
        <v>4150</v>
      </c>
      <c r="F1606" s="10" t="s">
        <v>27</v>
      </c>
      <c r="G1606" s="10" t="s">
        <v>4151</v>
      </c>
      <c r="H1606" t="s">
        <v>4152</v>
      </c>
      <c r="I1606" t="s">
        <v>4150</v>
      </c>
      <c r="J1606" t="s">
        <v>4753</v>
      </c>
      <c r="K1606" t="s">
        <v>440</v>
      </c>
      <c r="L1606" t="s">
        <v>4153</v>
      </c>
      <c r="M1606" t="s">
        <v>155</v>
      </c>
    </row>
    <row r="1607" spans="1:13" x14ac:dyDescent="0.25">
      <c r="A1607" t="s">
        <v>23</v>
      </c>
      <c r="B1607" t="s">
        <v>24</v>
      </c>
      <c r="C1607" t="s">
        <v>25</v>
      </c>
      <c r="D1607" s="10">
        <v>103351</v>
      </c>
      <c r="E1607" s="10" t="s">
        <v>4154</v>
      </c>
      <c r="F1607" s="10" t="s">
        <v>27</v>
      </c>
      <c r="G1607" s="10" t="s">
        <v>4155</v>
      </c>
      <c r="H1607" t="s">
        <v>4156</v>
      </c>
      <c r="I1607" t="s">
        <v>4154</v>
      </c>
      <c r="J1607" t="s">
        <v>4754</v>
      </c>
      <c r="K1607" t="s">
        <v>440</v>
      </c>
      <c r="L1607" t="s">
        <v>4157</v>
      </c>
      <c r="M1607" t="s">
        <v>155</v>
      </c>
    </row>
    <row r="1608" spans="1:13" x14ac:dyDescent="0.25">
      <c r="A1608" t="s">
        <v>23</v>
      </c>
      <c r="B1608" t="s">
        <v>24</v>
      </c>
      <c r="C1608" t="s">
        <v>25</v>
      </c>
      <c r="D1608" s="10">
        <v>103352</v>
      </c>
      <c r="E1608" s="10" t="s">
        <v>4158</v>
      </c>
      <c r="F1608" s="10" t="s">
        <v>27</v>
      </c>
      <c r="G1608" s="10" t="s">
        <v>4159</v>
      </c>
      <c r="H1608" t="s">
        <v>4160</v>
      </c>
      <c r="I1608" t="s">
        <v>4158</v>
      </c>
      <c r="J1608" t="s">
        <v>4755</v>
      </c>
      <c r="K1608" t="s">
        <v>440</v>
      </c>
      <c r="L1608" t="s">
        <v>4161</v>
      </c>
      <c r="M1608" t="s">
        <v>155</v>
      </c>
    </row>
    <row r="1609" spans="1:13" x14ac:dyDescent="0.25">
      <c r="A1609" t="s">
        <v>23</v>
      </c>
      <c r="B1609" t="s">
        <v>24</v>
      </c>
      <c r="C1609" t="s">
        <v>25</v>
      </c>
      <c r="D1609" s="10">
        <v>103353</v>
      </c>
      <c r="E1609" s="10" t="s">
        <v>4162</v>
      </c>
      <c r="F1609" s="10" t="s">
        <v>27</v>
      </c>
      <c r="G1609" s="10" t="s">
        <v>4163</v>
      </c>
      <c r="H1609" t="s">
        <v>4164</v>
      </c>
      <c r="I1609" t="s">
        <v>4162</v>
      </c>
      <c r="J1609" t="s">
        <v>4756</v>
      </c>
      <c r="K1609" t="s">
        <v>440</v>
      </c>
      <c r="L1609" t="s">
        <v>4165</v>
      </c>
      <c r="M1609" t="s">
        <v>155</v>
      </c>
    </row>
    <row r="1610" spans="1:13" x14ac:dyDescent="0.25">
      <c r="A1610" t="s">
        <v>23</v>
      </c>
      <c r="B1610" t="s">
        <v>24</v>
      </c>
      <c r="C1610" t="s">
        <v>25</v>
      </c>
      <c r="D1610" s="10">
        <v>103354</v>
      </c>
      <c r="E1610" s="10" t="s">
        <v>4166</v>
      </c>
      <c r="F1610" s="10" t="s">
        <v>27</v>
      </c>
      <c r="G1610" s="10" t="s">
        <v>4167</v>
      </c>
      <c r="H1610" t="s">
        <v>4168</v>
      </c>
      <c r="I1610" t="s">
        <v>4166</v>
      </c>
      <c r="J1610" t="s">
        <v>4757</v>
      </c>
      <c r="K1610" t="s">
        <v>440</v>
      </c>
      <c r="L1610" t="s">
        <v>4169</v>
      </c>
      <c r="M1610" t="s">
        <v>155</v>
      </c>
    </row>
    <row r="1611" spans="1:13" x14ac:dyDescent="0.25">
      <c r="A1611" t="s">
        <v>23</v>
      </c>
      <c r="B1611" t="s">
        <v>24</v>
      </c>
      <c r="C1611" t="s">
        <v>25</v>
      </c>
      <c r="D1611" s="10">
        <v>103355</v>
      </c>
      <c r="E1611" s="10" t="s">
        <v>4170</v>
      </c>
      <c r="F1611" s="10" t="s">
        <v>27</v>
      </c>
      <c r="G1611" s="10" t="s">
        <v>4171</v>
      </c>
      <c r="H1611" t="s">
        <v>4172</v>
      </c>
      <c r="I1611" t="s">
        <v>4170</v>
      </c>
      <c r="J1611" t="s">
        <v>4758</v>
      </c>
      <c r="K1611" t="s">
        <v>440</v>
      </c>
      <c r="L1611" t="s">
        <v>4173</v>
      </c>
      <c r="M1611" t="s">
        <v>155</v>
      </c>
    </row>
    <row r="1612" spans="1:13" x14ac:dyDescent="0.25">
      <c r="A1612" t="s">
        <v>23</v>
      </c>
      <c r="B1612" t="s">
        <v>24</v>
      </c>
      <c r="C1612" t="s">
        <v>25</v>
      </c>
      <c r="D1612" s="10">
        <v>103356</v>
      </c>
      <c r="E1612" s="10" t="s">
        <v>4174</v>
      </c>
      <c r="F1612" s="10" t="s">
        <v>27</v>
      </c>
      <c r="G1612" s="10" t="s">
        <v>4175</v>
      </c>
      <c r="H1612" t="s">
        <v>4176</v>
      </c>
      <c r="I1612" t="s">
        <v>4174</v>
      </c>
      <c r="J1612" t="s">
        <v>4759</v>
      </c>
      <c r="K1612" t="s">
        <v>440</v>
      </c>
      <c r="L1612" t="s">
        <v>4177</v>
      </c>
      <c r="M1612" t="s">
        <v>155</v>
      </c>
    </row>
    <row r="1613" spans="1:13" x14ac:dyDescent="0.25">
      <c r="A1613" t="s">
        <v>23</v>
      </c>
      <c r="B1613" t="s">
        <v>24</v>
      </c>
      <c r="C1613" t="s">
        <v>25</v>
      </c>
      <c r="D1613" s="10">
        <v>103555</v>
      </c>
      <c r="E1613" s="10" t="s">
        <v>4178</v>
      </c>
      <c r="F1613" s="10" t="s">
        <v>27</v>
      </c>
      <c r="G1613" s="10" t="s">
        <v>4179</v>
      </c>
      <c r="H1613" t="s">
        <v>4180</v>
      </c>
      <c r="I1613" t="s">
        <v>4178</v>
      </c>
      <c r="J1613" t="s">
        <v>4760</v>
      </c>
      <c r="K1613" t="s">
        <v>440</v>
      </c>
      <c r="L1613" t="s">
        <v>4181</v>
      </c>
      <c r="M1613" t="s">
        <v>155</v>
      </c>
    </row>
    <row r="1614" spans="1:13" x14ac:dyDescent="0.25">
      <c r="A1614" t="s">
        <v>23</v>
      </c>
      <c r="B1614" t="s">
        <v>24</v>
      </c>
      <c r="C1614" t="s">
        <v>25</v>
      </c>
      <c r="D1614" s="10">
        <v>103556</v>
      </c>
      <c r="E1614" s="10" t="s">
        <v>4182</v>
      </c>
      <c r="F1614" s="10" t="s">
        <v>27</v>
      </c>
      <c r="G1614" s="10" t="s">
        <v>4183</v>
      </c>
      <c r="H1614" t="s">
        <v>4184</v>
      </c>
      <c r="I1614" t="s">
        <v>4182</v>
      </c>
      <c r="J1614" t="s">
        <v>4761</v>
      </c>
      <c r="K1614" t="s">
        <v>440</v>
      </c>
      <c r="L1614" t="s">
        <v>4185</v>
      </c>
      <c r="M1614" t="s">
        <v>155</v>
      </c>
    </row>
    <row r="1615" spans="1:13" x14ac:dyDescent="0.25">
      <c r="A1615" t="s">
        <v>23</v>
      </c>
      <c r="B1615" t="s">
        <v>24</v>
      </c>
      <c r="C1615" t="s">
        <v>25</v>
      </c>
      <c r="D1615" s="10">
        <v>103557</v>
      </c>
      <c r="E1615" s="10" t="s">
        <v>4186</v>
      </c>
      <c r="F1615" s="10" t="s">
        <v>27</v>
      </c>
      <c r="G1615" s="10" t="s">
        <v>4187</v>
      </c>
      <c r="H1615" t="s">
        <v>4188</v>
      </c>
      <c r="I1615" t="s">
        <v>4186</v>
      </c>
      <c r="J1615" t="s">
        <v>4762</v>
      </c>
      <c r="K1615" t="s">
        <v>440</v>
      </c>
      <c r="L1615" t="s">
        <v>4189</v>
      </c>
      <c r="M1615" t="s">
        <v>155</v>
      </c>
    </row>
    <row r="1616" spans="1:13" x14ac:dyDescent="0.25">
      <c r="A1616" t="s">
        <v>23</v>
      </c>
      <c r="B1616" t="s">
        <v>24</v>
      </c>
      <c r="C1616" t="s">
        <v>25</v>
      </c>
      <c r="D1616" s="10">
        <v>103558</v>
      </c>
      <c r="E1616" s="10" t="s">
        <v>4190</v>
      </c>
      <c r="F1616" s="10" t="s">
        <v>27</v>
      </c>
      <c r="G1616" s="10" t="s">
        <v>4191</v>
      </c>
      <c r="H1616" t="s">
        <v>4192</v>
      </c>
      <c r="I1616" t="s">
        <v>4190</v>
      </c>
      <c r="J1616" t="s">
        <v>4763</v>
      </c>
      <c r="K1616" t="s">
        <v>440</v>
      </c>
      <c r="L1616" t="s">
        <v>4193</v>
      </c>
      <c r="M1616" t="s">
        <v>155</v>
      </c>
    </row>
    <row r="1617" spans="1:13" x14ac:dyDescent="0.25">
      <c r="A1617" t="s">
        <v>23</v>
      </c>
      <c r="B1617" t="s">
        <v>24</v>
      </c>
      <c r="C1617" t="s">
        <v>25</v>
      </c>
      <c r="D1617" s="10">
        <v>103559</v>
      </c>
      <c r="E1617" s="10" t="s">
        <v>4194</v>
      </c>
      <c r="F1617" s="10" t="s">
        <v>27</v>
      </c>
      <c r="G1617" s="10" t="s">
        <v>4195</v>
      </c>
      <c r="H1617" t="s">
        <v>4196</v>
      </c>
      <c r="I1617" t="s">
        <v>4194</v>
      </c>
      <c r="J1617" t="s">
        <v>4764</v>
      </c>
      <c r="K1617" t="s">
        <v>440</v>
      </c>
      <c r="L1617" t="s">
        <v>4197</v>
      </c>
      <c r="M1617" t="s">
        <v>155</v>
      </c>
    </row>
    <row r="1618" spans="1:13" x14ac:dyDescent="0.25">
      <c r="A1618" t="s">
        <v>23</v>
      </c>
      <c r="B1618" t="s">
        <v>24</v>
      </c>
      <c r="C1618" t="s">
        <v>25</v>
      </c>
      <c r="D1618" s="10">
        <v>103560</v>
      </c>
      <c r="E1618" s="10" t="s">
        <v>4198</v>
      </c>
      <c r="F1618" s="10" t="s">
        <v>27</v>
      </c>
      <c r="G1618" s="10" t="s">
        <v>4199</v>
      </c>
      <c r="H1618" t="s">
        <v>4200</v>
      </c>
      <c r="I1618" t="s">
        <v>4198</v>
      </c>
      <c r="J1618" t="s">
        <v>4765</v>
      </c>
      <c r="K1618" t="s">
        <v>440</v>
      </c>
      <c r="L1618" t="s">
        <v>4201</v>
      </c>
      <c r="M1618" t="s">
        <v>155</v>
      </c>
    </row>
    <row r="1619" spans="1:13" x14ac:dyDescent="0.25">
      <c r="A1619" t="s">
        <v>23</v>
      </c>
      <c r="B1619" t="s">
        <v>24</v>
      </c>
      <c r="C1619" t="s">
        <v>25</v>
      </c>
      <c r="D1619" s="10">
        <v>103561</v>
      </c>
      <c r="E1619" s="10" t="s">
        <v>4202</v>
      </c>
      <c r="F1619" s="10" t="s">
        <v>27</v>
      </c>
      <c r="G1619" s="10" t="s">
        <v>4203</v>
      </c>
      <c r="H1619" t="s">
        <v>4204</v>
      </c>
      <c r="I1619" t="s">
        <v>4202</v>
      </c>
      <c r="J1619" t="s">
        <v>4766</v>
      </c>
      <c r="K1619" t="s">
        <v>440</v>
      </c>
      <c r="L1619" t="s">
        <v>4205</v>
      </c>
      <c r="M1619" t="s">
        <v>155</v>
      </c>
    </row>
    <row r="1620" spans="1:13" x14ac:dyDescent="0.25">
      <c r="A1620" t="s">
        <v>23</v>
      </c>
      <c r="B1620" t="s">
        <v>24</v>
      </c>
      <c r="C1620" t="s">
        <v>25</v>
      </c>
      <c r="D1620" s="10">
        <v>103562</v>
      </c>
      <c r="E1620" s="10" t="s">
        <v>4206</v>
      </c>
      <c r="F1620" s="10" t="s">
        <v>27</v>
      </c>
      <c r="G1620" s="10" t="s">
        <v>4207</v>
      </c>
      <c r="H1620" t="s">
        <v>4074</v>
      </c>
      <c r="I1620" t="s">
        <v>4075</v>
      </c>
      <c r="K1620" t="s">
        <v>31</v>
      </c>
      <c r="L1620" t="s">
        <v>4076</v>
      </c>
      <c r="M1620" t="s">
        <v>4208</v>
      </c>
    </row>
    <row r="1621" spans="1:13" x14ac:dyDescent="0.25">
      <c r="A1621" t="s">
        <v>23</v>
      </c>
      <c r="B1621" t="s">
        <v>24</v>
      </c>
      <c r="C1621" t="s">
        <v>25</v>
      </c>
      <c r="D1621" s="10">
        <v>103563</v>
      </c>
      <c r="E1621" s="10" t="s">
        <v>4209</v>
      </c>
      <c r="F1621" s="10" t="s">
        <v>27</v>
      </c>
      <c r="G1621" s="10" t="s">
        <v>4210</v>
      </c>
      <c r="H1621" t="s">
        <v>77</v>
      </c>
      <c r="I1621" t="s">
        <v>15</v>
      </c>
      <c r="K1621" t="s">
        <v>77</v>
      </c>
      <c r="L1621" t="s">
        <v>78</v>
      </c>
      <c r="M1621" t="s">
        <v>830</v>
      </c>
    </row>
    <row r="1622" spans="1:13" x14ac:dyDescent="0.25">
      <c r="A1622" t="s">
        <v>23</v>
      </c>
      <c r="B1622" t="s">
        <v>24</v>
      </c>
      <c r="C1622" t="s">
        <v>25</v>
      </c>
      <c r="D1622" s="10">
        <v>108103</v>
      </c>
      <c r="E1622" s="10" t="s">
        <v>4211</v>
      </c>
      <c r="F1622" s="10" t="s">
        <v>27</v>
      </c>
      <c r="G1622" s="10" t="s">
        <v>4212</v>
      </c>
      <c r="H1622" t="s">
        <v>77</v>
      </c>
      <c r="I1622" t="s">
        <v>15</v>
      </c>
      <c r="K1622" t="s">
        <v>77</v>
      </c>
      <c r="L1622" t="s">
        <v>78</v>
      </c>
      <c r="M1622" t="s">
        <v>3892</v>
      </c>
    </row>
    <row r="1623" spans="1:13" x14ac:dyDescent="0.25">
      <c r="A1623" t="s">
        <v>23</v>
      </c>
      <c r="B1623" t="s">
        <v>24</v>
      </c>
      <c r="C1623" t="s">
        <v>25</v>
      </c>
      <c r="D1623" s="10">
        <v>108104</v>
      </c>
      <c r="E1623" s="10" t="s">
        <v>4213</v>
      </c>
      <c r="F1623" s="10" t="s">
        <v>27</v>
      </c>
      <c r="G1623" s="10" t="s">
        <v>4214</v>
      </c>
      <c r="H1623" t="s">
        <v>77</v>
      </c>
      <c r="I1623" t="s">
        <v>15</v>
      </c>
      <c r="K1623" t="s">
        <v>77</v>
      </c>
      <c r="L1623" t="s">
        <v>78</v>
      </c>
      <c r="M1623" t="s">
        <v>3892</v>
      </c>
    </row>
    <row r="1624" spans="1:13" x14ac:dyDescent="0.25">
      <c r="A1624" t="s">
        <v>23</v>
      </c>
      <c r="B1624" t="s">
        <v>24</v>
      </c>
      <c r="C1624" t="s">
        <v>25</v>
      </c>
      <c r="D1624" s="10">
        <v>108160</v>
      </c>
      <c r="E1624" s="10" t="s">
        <v>4215</v>
      </c>
      <c r="F1624" s="10" t="s">
        <v>27</v>
      </c>
      <c r="G1624" s="10" t="s">
        <v>4216</v>
      </c>
      <c r="H1624" t="s">
        <v>77</v>
      </c>
      <c r="I1624" t="s">
        <v>15</v>
      </c>
      <c r="K1624" t="s">
        <v>77</v>
      </c>
      <c r="L1624" t="s">
        <v>78</v>
      </c>
      <c r="M1624" t="s">
        <v>3892</v>
      </c>
    </row>
    <row r="1625" spans="1:13" x14ac:dyDescent="0.25">
      <c r="A1625" t="s">
        <v>23</v>
      </c>
      <c r="B1625" t="s">
        <v>24</v>
      </c>
      <c r="C1625" t="s">
        <v>25</v>
      </c>
      <c r="D1625" s="10">
        <v>108161</v>
      </c>
      <c r="E1625" s="10" t="s">
        <v>4217</v>
      </c>
      <c r="F1625" s="10" t="s">
        <v>27</v>
      </c>
      <c r="G1625" s="10" t="s">
        <v>4218</v>
      </c>
      <c r="H1625" t="s">
        <v>77</v>
      </c>
      <c r="I1625" t="s">
        <v>15</v>
      </c>
      <c r="K1625" t="s">
        <v>77</v>
      </c>
      <c r="L1625" t="s">
        <v>78</v>
      </c>
      <c r="M1625" t="s">
        <v>3892</v>
      </c>
    </row>
    <row r="1626" spans="1:13" x14ac:dyDescent="0.25">
      <c r="A1626" t="s">
        <v>23</v>
      </c>
      <c r="B1626" t="s">
        <v>24</v>
      </c>
      <c r="C1626" t="s">
        <v>25</v>
      </c>
      <c r="D1626" s="10">
        <v>108167</v>
      </c>
      <c r="E1626" s="10" t="s">
        <v>4219</v>
      </c>
      <c r="F1626" s="10" t="s">
        <v>27</v>
      </c>
      <c r="G1626" s="10" t="s">
        <v>4220</v>
      </c>
      <c r="H1626" t="s">
        <v>77</v>
      </c>
      <c r="I1626" t="s">
        <v>15</v>
      </c>
      <c r="K1626" t="s">
        <v>77</v>
      </c>
      <c r="L1626" t="s">
        <v>78</v>
      </c>
      <c r="M1626" t="s">
        <v>3892</v>
      </c>
    </row>
    <row r="1627" spans="1:13" x14ac:dyDescent="0.25">
      <c r="A1627" t="s">
        <v>23</v>
      </c>
      <c r="B1627" t="s">
        <v>24</v>
      </c>
      <c r="C1627" t="s">
        <v>25</v>
      </c>
      <c r="D1627" s="10">
        <v>108173</v>
      </c>
      <c r="E1627" s="10" t="s">
        <v>4221</v>
      </c>
      <c r="F1627" s="10" t="s">
        <v>27</v>
      </c>
      <c r="G1627" s="10" t="s">
        <v>4222</v>
      </c>
      <c r="H1627" t="s">
        <v>77</v>
      </c>
      <c r="I1627" t="s">
        <v>15</v>
      </c>
      <c r="K1627" t="s">
        <v>77</v>
      </c>
      <c r="L1627" t="s">
        <v>78</v>
      </c>
      <c r="M1627" t="s">
        <v>3892</v>
      </c>
    </row>
    <row r="1628" spans="1:13" x14ac:dyDescent="0.25">
      <c r="A1628" t="s">
        <v>23</v>
      </c>
      <c r="B1628" t="s">
        <v>24</v>
      </c>
      <c r="C1628" t="s">
        <v>25</v>
      </c>
      <c r="D1628" s="10">
        <v>108831</v>
      </c>
      <c r="E1628" s="10" t="s">
        <v>4223</v>
      </c>
      <c r="F1628" s="10" t="s">
        <v>27</v>
      </c>
      <c r="G1628" s="10" t="s">
        <v>4224</v>
      </c>
      <c r="H1628" t="s">
        <v>77</v>
      </c>
      <c r="I1628" t="s">
        <v>15</v>
      </c>
      <c r="K1628" t="s">
        <v>77</v>
      </c>
      <c r="L1628" t="s">
        <v>78</v>
      </c>
      <c r="M1628" t="s">
        <v>3892</v>
      </c>
    </row>
    <row r="1629" spans="1:13" x14ac:dyDescent="0.25">
      <c r="A1629" t="s">
        <v>23</v>
      </c>
      <c r="B1629" t="s">
        <v>24</v>
      </c>
      <c r="C1629" t="s">
        <v>25</v>
      </c>
      <c r="D1629" s="10">
        <v>108839</v>
      </c>
      <c r="E1629" s="10" t="s">
        <v>4225</v>
      </c>
      <c r="F1629" s="10" t="s">
        <v>27</v>
      </c>
      <c r="G1629" s="10" t="s">
        <v>4226</v>
      </c>
      <c r="H1629" t="s">
        <v>77</v>
      </c>
      <c r="I1629" t="s">
        <v>15</v>
      </c>
      <c r="K1629" t="s">
        <v>77</v>
      </c>
      <c r="L1629" t="s">
        <v>78</v>
      </c>
      <c r="M1629" t="s">
        <v>3892</v>
      </c>
    </row>
    <row r="1630" spans="1:13" x14ac:dyDescent="0.25">
      <c r="A1630" t="s">
        <v>23</v>
      </c>
      <c r="B1630" t="s">
        <v>24</v>
      </c>
      <c r="C1630" t="s">
        <v>25</v>
      </c>
      <c r="D1630" s="10">
        <v>111743</v>
      </c>
      <c r="E1630" s="10" t="s">
        <v>4227</v>
      </c>
      <c r="F1630" s="10" t="s">
        <v>27</v>
      </c>
      <c r="G1630" s="10" t="s">
        <v>4228</v>
      </c>
      <c r="H1630" t="s">
        <v>4023</v>
      </c>
      <c r="I1630" t="s">
        <v>4024</v>
      </c>
      <c r="K1630" t="s">
        <v>296</v>
      </c>
      <c r="L1630" t="s">
        <v>4025</v>
      </c>
      <c r="M1630" t="s">
        <v>298</v>
      </c>
    </row>
    <row r="1631" spans="1:13" x14ac:dyDescent="0.25">
      <c r="A1631" t="s">
        <v>23</v>
      </c>
      <c r="B1631" t="s">
        <v>24</v>
      </c>
      <c r="C1631" t="s">
        <v>25</v>
      </c>
      <c r="D1631" s="10">
        <v>116400</v>
      </c>
      <c r="E1631" s="10" t="s">
        <v>4229</v>
      </c>
      <c r="F1631" s="10" t="s">
        <v>27</v>
      </c>
      <c r="G1631" s="10" t="s">
        <v>4230</v>
      </c>
      <c r="H1631" t="s">
        <v>77</v>
      </c>
      <c r="I1631" t="s">
        <v>15</v>
      </c>
      <c r="K1631" t="s">
        <v>77</v>
      </c>
      <c r="L1631" t="s">
        <v>78</v>
      </c>
      <c r="M1631" t="s">
        <v>3892</v>
      </c>
    </row>
    <row r="1632" spans="1:13" x14ac:dyDescent="0.25">
      <c r="A1632" t="s">
        <v>23</v>
      </c>
      <c r="B1632" t="s">
        <v>24</v>
      </c>
      <c r="C1632" t="s">
        <v>25</v>
      </c>
      <c r="D1632" s="10">
        <v>125371</v>
      </c>
      <c r="E1632" s="10" t="s">
        <v>4231</v>
      </c>
      <c r="F1632" s="10" t="s">
        <v>27</v>
      </c>
      <c r="G1632" s="10" t="s">
        <v>4232</v>
      </c>
      <c r="H1632" t="s">
        <v>77</v>
      </c>
      <c r="I1632" t="s">
        <v>15</v>
      </c>
      <c r="K1632" t="s">
        <v>77</v>
      </c>
      <c r="L1632" t="s">
        <v>78</v>
      </c>
      <c r="M1632" t="s">
        <v>3892</v>
      </c>
    </row>
    <row r="1633" spans="1:13" x14ac:dyDescent="0.25">
      <c r="A1633" t="s">
        <v>23</v>
      </c>
      <c r="B1633" t="s">
        <v>24</v>
      </c>
      <c r="C1633" t="s">
        <v>25</v>
      </c>
      <c r="D1633" s="10">
        <v>125817</v>
      </c>
      <c r="E1633" s="10" t="s">
        <v>4233</v>
      </c>
      <c r="F1633" s="10" t="s">
        <v>27</v>
      </c>
      <c r="G1633" s="10" t="s">
        <v>4234</v>
      </c>
      <c r="H1633" t="s">
        <v>77</v>
      </c>
      <c r="I1633" t="s">
        <v>15</v>
      </c>
      <c r="K1633" t="s">
        <v>77</v>
      </c>
      <c r="L1633" t="s">
        <v>78</v>
      </c>
      <c r="M1633" t="s">
        <v>3892</v>
      </c>
    </row>
    <row r="1634" spans="1:13" x14ac:dyDescent="0.25">
      <c r="A1634" t="s">
        <v>23</v>
      </c>
      <c r="B1634" t="s">
        <v>24</v>
      </c>
      <c r="C1634" t="s">
        <v>25</v>
      </c>
      <c r="D1634" s="10">
        <v>125820</v>
      </c>
      <c r="E1634" s="10" t="s">
        <v>4235</v>
      </c>
      <c r="F1634" s="10" t="s">
        <v>27</v>
      </c>
      <c r="G1634" s="10" t="s">
        <v>4236</v>
      </c>
      <c r="H1634" t="s">
        <v>77</v>
      </c>
      <c r="I1634" t="s">
        <v>15</v>
      </c>
      <c r="K1634" t="s">
        <v>77</v>
      </c>
      <c r="L1634" t="s">
        <v>78</v>
      </c>
      <c r="M1634" t="s">
        <v>3892</v>
      </c>
    </row>
    <row r="1635" spans="1:13" x14ac:dyDescent="0.25">
      <c r="A1635" t="s">
        <v>23</v>
      </c>
      <c r="B1635" t="s">
        <v>24</v>
      </c>
      <c r="C1635" t="s">
        <v>25</v>
      </c>
      <c r="D1635" s="10">
        <v>133186</v>
      </c>
      <c r="E1635" s="10" t="s">
        <v>4237</v>
      </c>
      <c r="F1635" s="10" t="s">
        <v>27</v>
      </c>
      <c r="G1635" s="10" t="s">
        <v>4238</v>
      </c>
      <c r="H1635" t="s">
        <v>77</v>
      </c>
      <c r="I1635" t="s">
        <v>15</v>
      </c>
      <c r="K1635" t="s">
        <v>77</v>
      </c>
      <c r="L1635" t="s">
        <v>78</v>
      </c>
      <c r="M1635" t="s">
        <v>3892</v>
      </c>
    </row>
    <row r="1636" spans="1:13" x14ac:dyDescent="0.25">
      <c r="A1636" t="s">
        <v>23</v>
      </c>
      <c r="B1636" t="s">
        <v>24</v>
      </c>
      <c r="C1636" t="s">
        <v>25</v>
      </c>
      <c r="D1636" s="10">
        <v>133717</v>
      </c>
      <c r="E1636" s="10" t="s">
        <v>4239</v>
      </c>
      <c r="F1636" s="10" t="s">
        <v>27</v>
      </c>
      <c r="G1636" s="10" t="s">
        <v>4240</v>
      </c>
      <c r="H1636" t="s">
        <v>77</v>
      </c>
      <c r="I1636" t="s">
        <v>15</v>
      </c>
      <c r="K1636" t="s">
        <v>77</v>
      </c>
      <c r="L1636" t="s">
        <v>78</v>
      </c>
      <c r="M1636" t="s">
        <v>3892</v>
      </c>
    </row>
    <row r="1637" spans="1:13" x14ac:dyDescent="0.25">
      <c r="A1637" t="s">
        <v>23</v>
      </c>
      <c r="B1637" t="s">
        <v>24</v>
      </c>
      <c r="C1637" t="s">
        <v>25</v>
      </c>
      <c r="D1637" s="10">
        <v>137191</v>
      </c>
      <c r="E1637" s="10" t="s">
        <v>4241</v>
      </c>
      <c r="F1637" s="10" t="s">
        <v>27</v>
      </c>
      <c r="G1637" s="10" t="s">
        <v>4242</v>
      </c>
      <c r="H1637" t="s">
        <v>77</v>
      </c>
      <c r="I1637" t="s">
        <v>15</v>
      </c>
      <c r="K1637" t="s">
        <v>77</v>
      </c>
      <c r="L1637" t="s">
        <v>78</v>
      </c>
      <c r="M1637" t="s">
        <v>3892</v>
      </c>
    </row>
    <row r="1638" spans="1:13" x14ac:dyDescent="0.25">
      <c r="A1638" t="s">
        <v>23</v>
      </c>
      <c r="B1638" t="s">
        <v>24</v>
      </c>
      <c r="C1638" t="s">
        <v>25</v>
      </c>
      <c r="D1638" s="10">
        <v>137285</v>
      </c>
      <c r="E1638" s="10" t="s">
        <v>4243</v>
      </c>
      <c r="F1638" s="10" t="s">
        <v>27</v>
      </c>
      <c r="G1638" s="10" t="s">
        <v>4244</v>
      </c>
      <c r="H1638" t="s">
        <v>77</v>
      </c>
      <c r="I1638" t="s">
        <v>15</v>
      </c>
      <c r="K1638" t="s">
        <v>77</v>
      </c>
      <c r="L1638" t="s">
        <v>78</v>
      </c>
      <c r="M1638" t="s">
        <v>3892</v>
      </c>
    </row>
    <row r="1639" spans="1:13" x14ac:dyDescent="0.25">
      <c r="A1639" t="s">
        <v>23</v>
      </c>
      <c r="B1639" t="s">
        <v>24</v>
      </c>
      <c r="C1639" t="s">
        <v>25</v>
      </c>
      <c r="D1639" s="10">
        <v>137286</v>
      </c>
      <c r="E1639" s="10" t="s">
        <v>4245</v>
      </c>
      <c r="F1639" s="10" t="s">
        <v>27</v>
      </c>
      <c r="G1639" s="10" t="s">
        <v>4246</v>
      </c>
      <c r="H1639" t="s">
        <v>77</v>
      </c>
      <c r="I1639" t="s">
        <v>15</v>
      </c>
      <c r="K1639" t="s">
        <v>77</v>
      </c>
      <c r="L1639" t="s">
        <v>78</v>
      </c>
      <c r="M1639" t="s">
        <v>3892</v>
      </c>
    </row>
    <row r="1640" spans="1:13" x14ac:dyDescent="0.25">
      <c r="A1640" t="s">
        <v>23</v>
      </c>
      <c r="B1640" t="s">
        <v>24</v>
      </c>
      <c r="C1640" t="s">
        <v>25</v>
      </c>
      <c r="D1640" s="10">
        <v>137287</v>
      </c>
      <c r="E1640" s="10" t="s">
        <v>4247</v>
      </c>
      <c r="F1640" s="10" t="s">
        <v>27</v>
      </c>
      <c r="G1640" s="10" t="s">
        <v>4248</v>
      </c>
      <c r="H1640" t="s">
        <v>77</v>
      </c>
      <c r="I1640" t="s">
        <v>15</v>
      </c>
      <c r="K1640" t="s">
        <v>77</v>
      </c>
      <c r="L1640" t="s">
        <v>78</v>
      </c>
      <c r="M1640" t="s">
        <v>3892</v>
      </c>
    </row>
    <row r="1641" spans="1:13" x14ac:dyDescent="0.25">
      <c r="A1641" t="s">
        <v>23</v>
      </c>
      <c r="B1641" t="s">
        <v>24</v>
      </c>
      <c r="C1641" t="s">
        <v>25</v>
      </c>
      <c r="D1641" s="10">
        <v>137289</v>
      </c>
      <c r="E1641" s="10" t="s">
        <v>4249</v>
      </c>
      <c r="F1641" s="10" t="s">
        <v>27</v>
      </c>
      <c r="G1641" s="10" t="s">
        <v>4250</v>
      </c>
      <c r="H1641" t="s">
        <v>77</v>
      </c>
      <c r="I1641" t="s">
        <v>15</v>
      </c>
      <c r="K1641" t="s">
        <v>77</v>
      </c>
      <c r="L1641" t="s">
        <v>78</v>
      </c>
      <c r="M1641" t="s">
        <v>3892</v>
      </c>
    </row>
    <row r="1642" spans="1:13" x14ac:dyDescent="0.25">
      <c r="A1642" t="s">
        <v>23</v>
      </c>
      <c r="B1642" t="s">
        <v>24</v>
      </c>
      <c r="C1642" t="s">
        <v>25</v>
      </c>
      <c r="D1642" s="10">
        <v>204848</v>
      </c>
      <c r="E1642" s="10" t="s">
        <v>4251</v>
      </c>
      <c r="F1642" s="10" t="s">
        <v>27</v>
      </c>
      <c r="G1642" s="10" t="s">
        <v>4252</v>
      </c>
      <c r="H1642" t="s">
        <v>4253</v>
      </c>
      <c r="I1642" t="s">
        <v>4251</v>
      </c>
      <c r="J1642" t="s">
        <v>4767</v>
      </c>
      <c r="K1642" t="s">
        <v>440</v>
      </c>
      <c r="L1642" t="s">
        <v>4254</v>
      </c>
      <c r="M1642" t="s">
        <v>155</v>
      </c>
    </row>
    <row r="1643" spans="1:13" x14ac:dyDescent="0.25">
      <c r="A1643" t="s">
        <v>23</v>
      </c>
      <c r="B1643" t="s">
        <v>24</v>
      </c>
      <c r="C1643" t="s">
        <v>25</v>
      </c>
      <c r="D1643" s="10">
        <v>204849</v>
      </c>
      <c r="E1643" s="10" t="s">
        <v>4255</v>
      </c>
      <c r="F1643" s="10" t="s">
        <v>27</v>
      </c>
      <c r="G1643" s="10" t="s">
        <v>4256</v>
      </c>
      <c r="H1643" t="s">
        <v>4257</v>
      </c>
      <c r="I1643" t="s">
        <v>4255</v>
      </c>
      <c r="J1643" t="s">
        <v>4768</v>
      </c>
      <c r="K1643" t="s">
        <v>440</v>
      </c>
      <c r="L1643" t="s">
        <v>4258</v>
      </c>
      <c r="M1643" t="s">
        <v>155</v>
      </c>
    </row>
    <row r="1644" spans="1:13" x14ac:dyDescent="0.25">
      <c r="A1644" t="s">
        <v>23</v>
      </c>
      <c r="B1644" t="s">
        <v>24</v>
      </c>
      <c r="C1644" t="s">
        <v>25</v>
      </c>
      <c r="D1644" s="10">
        <v>209413</v>
      </c>
      <c r="E1644" s="10" t="s">
        <v>4259</v>
      </c>
      <c r="F1644" s="10" t="s">
        <v>27</v>
      </c>
      <c r="G1644" s="10" t="s">
        <v>4260</v>
      </c>
      <c r="H1644" t="s">
        <v>3977</v>
      </c>
      <c r="I1644" t="s">
        <v>3975</v>
      </c>
      <c r="J1644" t="s">
        <v>4732</v>
      </c>
      <c r="K1644" t="s">
        <v>440</v>
      </c>
      <c r="L1644" t="s">
        <v>3978</v>
      </c>
      <c r="M1644" t="s">
        <v>33</v>
      </c>
    </row>
    <row r="1645" spans="1:13" x14ac:dyDescent="0.25">
      <c r="A1645" t="s">
        <v>23</v>
      </c>
      <c r="B1645" t="s">
        <v>24</v>
      </c>
      <c r="C1645" t="s">
        <v>25</v>
      </c>
      <c r="D1645" s="10">
        <v>209418</v>
      </c>
      <c r="E1645" s="10" t="s">
        <v>4261</v>
      </c>
      <c r="F1645" s="10" t="s">
        <v>27</v>
      </c>
      <c r="G1645" s="10" t="s">
        <v>4262</v>
      </c>
      <c r="H1645" t="s">
        <v>3973</v>
      </c>
      <c r="I1645" t="s">
        <v>3971</v>
      </c>
      <c r="J1645" t="s">
        <v>4731</v>
      </c>
      <c r="K1645" t="s">
        <v>440</v>
      </c>
      <c r="L1645" t="s">
        <v>3974</v>
      </c>
      <c r="M1645" t="s">
        <v>33</v>
      </c>
    </row>
    <row r="1646" spans="1:13" x14ac:dyDescent="0.25">
      <c r="A1646" t="s">
        <v>23</v>
      </c>
      <c r="B1646" t="s">
        <v>24</v>
      </c>
      <c r="C1646" t="s">
        <v>25</v>
      </c>
      <c r="D1646" s="10">
        <v>209469</v>
      </c>
      <c r="E1646" s="10" t="s">
        <v>4263</v>
      </c>
      <c r="F1646" s="10" t="s">
        <v>27</v>
      </c>
      <c r="G1646" s="10" t="s">
        <v>4264</v>
      </c>
      <c r="H1646" t="s">
        <v>77</v>
      </c>
      <c r="I1646" t="s">
        <v>15</v>
      </c>
      <c r="K1646" t="s">
        <v>77</v>
      </c>
      <c r="L1646" t="s">
        <v>78</v>
      </c>
      <c r="M1646" t="s">
        <v>3892</v>
      </c>
    </row>
    <row r="1647" spans="1:13" x14ac:dyDescent="0.25">
      <c r="A1647" t="s">
        <v>23</v>
      </c>
      <c r="B1647" t="s">
        <v>24</v>
      </c>
      <c r="C1647" t="s">
        <v>25</v>
      </c>
      <c r="D1647" s="10">
        <v>209482</v>
      </c>
      <c r="E1647" s="10" t="s">
        <v>4265</v>
      </c>
      <c r="F1647" s="10" t="s">
        <v>27</v>
      </c>
      <c r="G1647" s="10" t="s">
        <v>4266</v>
      </c>
      <c r="H1647" t="s">
        <v>77</v>
      </c>
      <c r="I1647" t="s">
        <v>15</v>
      </c>
      <c r="K1647" t="s">
        <v>77</v>
      </c>
      <c r="L1647" t="s">
        <v>78</v>
      </c>
      <c r="M1647" t="s">
        <v>3892</v>
      </c>
    </row>
    <row r="1648" spans="1:13" x14ac:dyDescent="0.25">
      <c r="A1648" t="s">
        <v>23</v>
      </c>
      <c r="B1648" t="s">
        <v>24</v>
      </c>
      <c r="C1648" t="s">
        <v>25</v>
      </c>
      <c r="D1648" s="10">
        <v>216678</v>
      </c>
      <c r="E1648" s="10" t="s">
        <v>4267</v>
      </c>
      <c r="F1648" s="10" t="s">
        <v>27</v>
      </c>
      <c r="G1648" s="10" t="s">
        <v>4268</v>
      </c>
      <c r="H1648" t="s">
        <v>4269</v>
      </c>
      <c r="I1648" t="s">
        <v>4270</v>
      </c>
      <c r="J1648" t="s">
        <v>4769</v>
      </c>
      <c r="K1648" t="s">
        <v>440</v>
      </c>
      <c r="L1648" t="s">
        <v>4271</v>
      </c>
      <c r="M1648" t="s">
        <v>15</v>
      </c>
    </row>
    <row r="1649" spans="1:13" x14ac:dyDescent="0.25">
      <c r="A1649" t="s">
        <v>23</v>
      </c>
      <c r="B1649" t="s">
        <v>24</v>
      </c>
      <c r="C1649" t="s">
        <v>25</v>
      </c>
      <c r="D1649" s="10">
        <v>287373</v>
      </c>
      <c r="E1649" s="10" t="s">
        <v>4272</v>
      </c>
      <c r="F1649" s="10" t="s">
        <v>27</v>
      </c>
      <c r="G1649" s="10" t="s">
        <v>4273</v>
      </c>
      <c r="H1649" t="s">
        <v>4274</v>
      </c>
      <c r="I1649" t="s">
        <v>4275</v>
      </c>
      <c r="J1649" t="s">
        <v>4770</v>
      </c>
      <c r="K1649" t="s">
        <v>440</v>
      </c>
      <c r="L1649" t="s">
        <v>4276</v>
      </c>
      <c r="M1649" t="s">
        <v>33</v>
      </c>
    </row>
    <row r="1650" spans="1:13" x14ac:dyDescent="0.25">
      <c r="A1650" t="s">
        <v>23</v>
      </c>
      <c r="B1650" t="s">
        <v>24</v>
      </c>
      <c r="C1650" t="s">
        <v>25</v>
      </c>
      <c r="D1650" s="10">
        <v>287374</v>
      </c>
      <c r="E1650" s="10" t="s">
        <v>4277</v>
      </c>
      <c r="F1650" s="10" t="s">
        <v>27</v>
      </c>
      <c r="G1650" s="10" t="s">
        <v>4278</v>
      </c>
      <c r="H1650" t="s">
        <v>4279</v>
      </c>
      <c r="I1650" t="s">
        <v>4280</v>
      </c>
      <c r="J1650" t="s">
        <v>4771</v>
      </c>
      <c r="K1650" t="s">
        <v>440</v>
      </c>
      <c r="L1650" t="s">
        <v>4281</v>
      </c>
      <c r="M1650" t="s">
        <v>33</v>
      </c>
    </row>
    <row r="1651" spans="1:13" x14ac:dyDescent="0.25">
      <c r="A1651" t="s">
        <v>23</v>
      </c>
      <c r="B1651" t="s">
        <v>24</v>
      </c>
      <c r="C1651" t="s">
        <v>25</v>
      </c>
      <c r="D1651" s="10" t="s">
        <v>4017</v>
      </c>
      <c r="E1651" s="10" t="s">
        <v>4017</v>
      </c>
      <c r="F1651" s="10" t="s">
        <v>27</v>
      </c>
      <c r="G1651" s="10" t="s">
        <v>4282</v>
      </c>
      <c r="H1651" t="s">
        <v>4019</v>
      </c>
      <c r="I1651" t="s">
        <v>4017</v>
      </c>
      <c r="J1651" t="s">
        <v>4741</v>
      </c>
      <c r="K1651" t="s">
        <v>440</v>
      </c>
      <c r="L1651" t="s">
        <v>4020</v>
      </c>
      <c r="M1651" t="s">
        <v>155</v>
      </c>
    </row>
    <row r="1652" spans="1:13" x14ac:dyDescent="0.25">
      <c r="A1652" t="s">
        <v>23</v>
      </c>
      <c r="B1652" t="s">
        <v>24</v>
      </c>
      <c r="C1652" t="s">
        <v>25</v>
      </c>
      <c r="D1652" s="10" t="s">
        <v>4013</v>
      </c>
      <c r="E1652" s="10" t="s">
        <v>4013</v>
      </c>
      <c r="F1652" s="10" t="s">
        <v>27</v>
      </c>
      <c r="G1652" s="10" t="s">
        <v>4283</v>
      </c>
      <c r="H1652" t="s">
        <v>4015</v>
      </c>
      <c r="I1652" t="s">
        <v>4013</v>
      </c>
      <c r="J1652" t="s">
        <v>4740</v>
      </c>
      <c r="K1652" t="s">
        <v>440</v>
      </c>
      <c r="L1652" t="s">
        <v>4016</v>
      </c>
      <c r="M1652" t="s">
        <v>155</v>
      </c>
    </row>
    <row r="1653" spans="1:13" x14ac:dyDescent="0.25">
      <c r="A1653" t="s">
        <v>23</v>
      </c>
      <c r="B1653" t="s">
        <v>24</v>
      </c>
      <c r="C1653" t="s">
        <v>25</v>
      </c>
      <c r="D1653" s="10" t="s">
        <v>4064</v>
      </c>
      <c r="E1653" s="10" t="s">
        <v>4064</v>
      </c>
      <c r="F1653" s="10" t="s">
        <v>27</v>
      </c>
      <c r="G1653" s="10" t="s">
        <v>4284</v>
      </c>
      <c r="H1653" t="s">
        <v>4066</v>
      </c>
      <c r="I1653" t="s">
        <v>4064</v>
      </c>
      <c r="J1653" t="s">
        <v>4747</v>
      </c>
      <c r="K1653" t="s">
        <v>440</v>
      </c>
      <c r="L1653" t="s">
        <v>4067</v>
      </c>
      <c r="M1653" t="s">
        <v>155</v>
      </c>
    </row>
    <row r="1654" spans="1:13" x14ac:dyDescent="0.25">
      <c r="A1654" t="s">
        <v>23</v>
      </c>
      <c r="B1654" t="s">
        <v>24</v>
      </c>
      <c r="C1654" t="s">
        <v>25</v>
      </c>
      <c r="D1654" s="10" t="s">
        <v>4068</v>
      </c>
      <c r="E1654" s="10" t="s">
        <v>4068</v>
      </c>
      <c r="F1654" s="10" t="s">
        <v>27</v>
      </c>
      <c r="G1654" s="10" t="s">
        <v>3923</v>
      </c>
      <c r="H1654" t="s">
        <v>4070</v>
      </c>
      <c r="I1654" t="s">
        <v>4068</v>
      </c>
      <c r="J1654" t="s">
        <v>4748</v>
      </c>
      <c r="K1654" t="s">
        <v>440</v>
      </c>
      <c r="L1654" t="s">
        <v>4071</v>
      </c>
      <c r="M1654" t="s">
        <v>155</v>
      </c>
    </row>
    <row r="1655" spans="1:13" x14ac:dyDescent="0.25">
      <c r="A1655" t="s">
        <v>23</v>
      </c>
      <c r="B1655" t="s">
        <v>24</v>
      </c>
      <c r="C1655" t="s">
        <v>25</v>
      </c>
      <c r="D1655" s="10" t="s">
        <v>4056</v>
      </c>
      <c r="E1655" s="10" t="s">
        <v>4056</v>
      </c>
      <c r="F1655" s="10" t="s">
        <v>27</v>
      </c>
      <c r="G1655" s="10" t="s">
        <v>3940</v>
      </c>
      <c r="H1655" t="s">
        <v>4058</v>
      </c>
      <c r="I1655" t="s">
        <v>4056</v>
      </c>
      <c r="J1655" t="s">
        <v>4745</v>
      </c>
      <c r="K1655" t="s">
        <v>440</v>
      </c>
      <c r="L1655" t="s">
        <v>4059</v>
      </c>
      <c r="M1655" t="s">
        <v>155</v>
      </c>
    </row>
    <row r="1656" spans="1:13" x14ac:dyDescent="0.25">
      <c r="A1656" t="s">
        <v>23</v>
      </c>
      <c r="B1656" t="s">
        <v>24</v>
      </c>
      <c r="C1656" t="s">
        <v>25</v>
      </c>
      <c r="D1656" s="10" t="s">
        <v>4060</v>
      </c>
      <c r="E1656" s="10" t="s">
        <v>4060</v>
      </c>
      <c r="F1656" s="10" t="s">
        <v>27</v>
      </c>
      <c r="G1656" s="10" t="s">
        <v>3935</v>
      </c>
      <c r="H1656" t="s">
        <v>4062</v>
      </c>
      <c r="I1656" t="s">
        <v>4060</v>
      </c>
      <c r="J1656" t="s">
        <v>4746</v>
      </c>
      <c r="K1656" t="s">
        <v>440</v>
      </c>
      <c r="L1656" t="s">
        <v>4063</v>
      </c>
      <c r="M1656" t="s">
        <v>155</v>
      </c>
    </row>
    <row r="1657" spans="1:13" x14ac:dyDescent="0.25">
      <c r="A1657" t="s">
        <v>23</v>
      </c>
      <c r="B1657" t="s">
        <v>24</v>
      </c>
      <c r="C1657" t="s">
        <v>25</v>
      </c>
      <c r="D1657" s="10" t="s">
        <v>3925</v>
      </c>
      <c r="E1657" s="10" t="s">
        <v>3925</v>
      </c>
      <c r="F1657" s="10" t="s">
        <v>27</v>
      </c>
      <c r="G1657" s="10" t="s">
        <v>3923</v>
      </c>
      <c r="H1657" t="s">
        <v>3924</v>
      </c>
      <c r="I1657" t="s">
        <v>3925</v>
      </c>
      <c r="J1657" t="s">
        <v>4724</v>
      </c>
      <c r="K1657" t="s">
        <v>440</v>
      </c>
      <c r="L1657" t="s">
        <v>3926</v>
      </c>
      <c r="M1657" t="s">
        <v>155</v>
      </c>
    </row>
    <row r="1658" spans="1:13" x14ac:dyDescent="0.25">
      <c r="A1658" t="s">
        <v>23</v>
      </c>
      <c r="B1658" t="s">
        <v>24</v>
      </c>
      <c r="C1658" t="s">
        <v>25</v>
      </c>
      <c r="D1658" s="10" t="s">
        <v>3920</v>
      </c>
      <c r="E1658" s="10" t="s">
        <v>3920</v>
      </c>
      <c r="F1658" s="10" t="s">
        <v>27</v>
      </c>
      <c r="G1658" s="10" t="s">
        <v>3918</v>
      </c>
      <c r="H1658" t="s">
        <v>3919</v>
      </c>
      <c r="I1658" t="s">
        <v>3920</v>
      </c>
      <c r="J1658" t="s">
        <v>4723</v>
      </c>
      <c r="K1658" t="s">
        <v>440</v>
      </c>
      <c r="L1658" t="s">
        <v>3921</v>
      </c>
      <c r="M1658" t="s">
        <v>155</v>
      </c>
    </row>
    <row r="1659" spans="1:13" x14ac:dyDescent="0.25">
      <c r="A1659" t="s">
        <v>23</v>
      </c>
      <c r="B1659" t="s">
        <v>24</v>
      </c>
      <c r="C1659" t="s">
        <v>25</v>
      </c>
      <c r="D1659" s="10" t="s">
        <v>3888</v>
      </c>
      <c r="E1659" s="10" t="s">
        <v>3888</v>
      </c>
      <c r="F1659" s="10" t="s">
        <v>27</v>
      </c>
      <c r="G1659" s="10" t="s">
        <v>3950</v>
      </c>
      <c r="H1659" t="s">
        <v>3887</v>
      </c>
      <c r="I1659" t="s">
        <v>3888</v>
      </c>
      <c r="J1659" t="s">
        <v>4722</v>
      </c>
      <c r="K1659" t="s">
        <v>440</v>
      </c>
      <c r="L1659" t="s">
        <v>3889</v>
      </c>
      <c r="M1659" t="s">
        <v>155</v>
      </c>
    </row>
    <row r="1660" spans="1:13" x14ac:dyDescent="0.25">
      <c r="A1660" t="s">
        <v>23</v>
      </c>
      <c r="B1660" t="s">
        <v>24</v>
      </c>
      <c r="C1660" t="s">
        <v>25</v>
      </c>
      <c r="D1660" s="10" t="s">
        <v>3942</v>
      </c>
      <c r="E1660" s="10" t="s">
        <v>3942</v>
      </c>
      <c r="F1660" s="10" t="s">
        <v>27</v>
      </c>
      <c r="G1660" s="10" t="s">
        <v>3940</v>
      </c>
      <c r="H1660" t="s">
        <v>3941</v>
      </c>
      <c r="I1660" t="s">
        <v>3942</v>
      </c>
      <c r="J1660" t="s">
        <v>4727</v>
      </c>
      <c r="K1660" t="s">
        <v>440</v>
      </c>
      <c r="L1660" t="s">
        <v>3943</v>
      </c>
      <c r="M1660" t="s">
        <v>155</v>
      </c>
    </row>
    <row r="1661" spans="1:13" x14ac:dyDescent="0.25">
      <c r="A1661" t="s">
        <v>23</v>
      </c>
      <c r="B1661" t="s">
        <v>24</v>
      </c>
      <c r="C1661" t="s">
        <v>25</v>
      </c>
      <c r="D1661" s="10" t="s">
        <v>3937</v>
      </c>
      <c r="E1661" s="10" t="s">
        <v>3937</v>
      </c>
      <c r="F1661" s="10" t="s">
        <v>27</v>
      </c>
      <c r="G1661" s="10" t="s">
        <v>3935</v>
      </c>
      <c r="H1661" t="s">
        <v>3936</v>
      </c>
      <c r="I1661" t="s">
        <v>3937</v>
      </c>
      <c r="J1661" t="s">
        <v>4726</v>
      </c>
      <c r="K1661" t="s">
        <v>440</v>
      </c>
      <c r="L1661" t="s">
        <v>3938</v>
      </c>
      <c r="M1661" t="s">
        <v>155</v>
      </c>
    </row>
    <row r="1662" spans="1:13" x14ac:dyDescent="0.25">
      <c r="A1662" t="s">
        <v>23</v>
      </c>
      <c r="B1662" t="s">
        <v>24</v>
      </c>
      <c r="C1662" t="s">
        <v>25</v>
      </c>
      <c r="D1662" s="10" t="s">
        <v>4045</v>
      </c>
      <c r="E1662" s="10" t="s">
        <v>4045</v>
      </c>
      <c r="F1662" s="10" t="s">
        <v>27</v>
      </c>
      <c r="G1662" s="10" t="s">
        <v>3933</v>
      </c>
      <c r="H1662" t="s">
        <v>4047</v>
      </c>
      <c r="I1662" t="s">
        <v>4045</v>
      </c>
      <c r="J1662" t="s">
        <v>4743</v>
      </c>
      <c r="K1662" t="s">
        <v>440</v>
      </c>
      <c r="L1662" t="s">
        <v>4048</v>
      </c>
      <c r="M1662" t="s">
        <v>155</v>
      </c>
    </row>
    <row r="1663" spans="1:13" x14ac:dyDescent="0.25">
      <c r="A1663" t="s">
        <v>23</v>
      </c>
      <c r="B1663" t="s">
        <v>24</v>
      </c>
      <c r="C1663" t="s">
        <v>25</v>
      </c>
      <c r="D1663" s="10" t="s">
        <v>4285</v>
      </c>
      <c r="E1663" s="10" t="s">
        <v>4285</v>
      </c>
      <c r="F1663" s="10" t="s">
        <v>27</v>
      </c>
      <c r="G1663" s="10" t="s">
        <v>77</v>
      </c>
      <c r="H1663" t="s">
        <v>77</v>
      </c>
      <c r="I1663" t="s">
        <v>15</v>
      </c>
      <c r="K1663" t="s">
        <v>77</v>
      </c>
      <c r="L1663" t="s">
        <v>78</v>
      </c>
      <c r="M1663" t="s">
        <v>3892</v>
      </c>
    </row>
    <row r="1664" spans="1:13" x14ac:dyDescent="0.25">
      <c r="A1664" t="s">
        <v>23</v>
      </c>
      <c r="B1664" t="s">
        <v>24</v>
      </c>
      <c r="C1664" t="s">
        <v>25</v>
      </c>
      <c r="D1664" s="10" t="s">
        <v>4104</v>
      </c>
      <c r="E1664" s="10" t="s">
        <v>4104</v>
      </c>
      <c r="F1664" s="10" t="s">
        <v>27</v>
      </c>
      <c r="G1664" s="10" t="s">
        <v>77</v>
      </c>
      <c r="H1664" t="s">
        <v>77</v>
      </c>
      <c r="I1664" t="s">
        <v>15</v>
      </c>
      <c r="K1664" t="s">
        <v>77</v>
      </c>
      <c r="L1664" t="s">
        <v>78</v>
      </c>
      <c r="M1664" t="s">
        <v>3892</v>
      </c>
    </row>
    <row r="1665" spans="1:13" x14ac:dyDescent="0.25">
      <c r="A1665" t="s">
        <v>23</v>
      </c>
      <c r="B1665" t="s">
        <v>24</v>
      </c>
      <c r="C1665" t="s">
        <v>25</v>
      </c>
      <c r="D1665" s="10" t="s">
        <v>4108</v>
      </c>
      <c r="E1665" s="10" t="s">
        <v>4108</v>
      </c>
      <c r="F1665" s="10" t="s">
        <v>27</v>
      </c>
      <c r="G1665" s="10" t="s">
        <v>77</v>
      </c>
      <c r="H1665" t="s">
        <v>77</v>
      </c>
      <c r="I1665" t="s">
        <v>15</v>
      </c>
      <c r="K1665" t="s">
        <v>77</v>
      </c>
      <c r="L1665" t="s">
        <v>78</v>
      </c>
      <c r="M1665" t="s">
        <v>3892</v>
      </c>
    </row>
    <row r="1666" spans="1:13" x14ac:dyDescent="0.25">
      <c r="A1666" t="s">
        <v>23</v>
      </c>
      <c r="B1666" t="s">
        <v>24</v>
      </c>
      <c r="C1666" t="s">
        <v>25</v>
      </c>
      <c r="D1666" s="10" t="s">
        <v>4286</v>
      </c>
      <c r="E1666" s="10" t="s">
        <v>4286</v>
      </c>
      <c r="F1666" s="10" t="s">
        <v>27</v>
      </c>
      <c r="G1666" s="10" t="s">
        <v>4287</v>
      </c>
      <c r="H1666" t="s">
        <v>4010</v>
      </c>
      <c r="I1666" t="s">
        <v>4008</v>
      </c>
      <c r="J1666" t="s">
        <v>4739</v>
      </c>
      <c r="K1666" t="s">
        <v>440</v>
      </c>
      <c r="L1666" t="s">
        <v>4011</v>
      </c>
      <c r="M1666" t="s">
        <v>33</v>
      </c>
    </row>
    <row r="1667" spans="1:13" x14ac:dyDescent="0.25">
      <c r="A1667" t="s">
        <v>23</v>
      </c>
      <c r="B1667" t="s">
        <v>24</v>
      </c>
      <c r="C1667" t="s">
        <v>25</v>
      </c>
      <c r="D1667" s="10" t="s">
        <v>4288</v>
      </c>
      <c r="E1667" s="10" t="s">
        <v>4288</v>
      </c>
      <c r="F1667" s="10" t="s">
        <v>27</v>
      </c>
      <c r="G1667" s="10" t="s">
        <v>77</v>
      </c>
      <c r="H1667" t="s">
        <v>4006</v>
      </c>
      <c r="I1667" t="s">
        <v>4004</v>
      </c>
      <c r="J1667" t="s">
        <v>4738</v>
      </c>
      <c r="K1667" t="s">
        <v>440</v>
      </c>
      <c r="L1667" t="s">
        <v>4007</v>
      </c>
      <c r="M1667" t="s">
        <v>33</v>
      </c>
    </row>
    <row r="1668" spans="1:13" x14ac:dyDescent="0.25">
      <c r="A1668" t="s">
        <v>23</v>
      </c>
      <c r="B1668" t="s">
        <v>24</v>
      </c>
      <c r="C1668" t="s">
        <v>25</v>
      </c>
      <c r="D1668" s="10" t="s">
        <v>42</v>
      </c>
      <c r="E1668" s="10" t="s">
        <v>42</v>
      </c>
      <c r="F1668" s="10" t="s">
        <v>27</v>
      </c>
      <c r="G1668" s="10" t="s">
        <v>4284</v>
      </c>
      <c r="H1668" t="s">
        <v>43</v>
      </c>
      <c r="I1668" t="s">
        <v>44</v>
      </c>
      <c r="K1668" t="s">
        <v>4289</v>
      </c>
      <c r="L1668" t="s">
        <v>45</v>
      </c>
      <c r="M1668" t="s">
        <v>33</v>
      </c>
    </row>
    <row r="1669" spans="1:13" x14ac:dyDescent="0.25">
      <c r="A1669" t="s">
        <v>23</v>
      </c>
      <c r="B1669" t="s">
        <v>24</v>
      </c>
      <c r="C1669" t="s">
        <v>25</v>
      </c>
      <c r="D1669" s="10" t="s">
        <v>4078</v>
      </c>
      <c r="E1669" s="10" t="s">
        <v>4078</v>
      </c>
      <c r="F1669" s="10" t="s">
        <v>27</v>
      </c>
      <c r="G1669" s="10" t="s">
        <v>4290</v>
      </c>
      <c r="H1669" t="s">
        <v>4074</v>
      </c>
      <c r="I1669" t="s">
        <v>4075</v>
      </c>
      <c r="K1669" t="s">
        <v>31</v>
      </c>
      <c r="L1669" t="s">
        <v>4076</v>
      </c>
      <c r="M1669" t="s">
        <v>4077</v>
      </c>
    </row>
    <row r="1670" spans="1:13" x14ac:dyDescent="0.25">
      <c r="A1670" t="s">
        <v>23</v>
      </c>
      <c r="B1670" t="s">
        <v>24</v>
      </c>
      <c r="C1670" t="s">
        <v>25</v>
      </c>
      <c r="D1670" s="10" t="s">
        <v>4291</v>
      </c>
      <c r="E1670" s="10" t="s">
        <v>4291</v>
      </c>
      <c r="F1670" s="10" t="s">
        <v>27</v>
      </c>
      <c r="G1670" s="10" t="s">
        <v>4292</v>
      </c>
      <c r="H1670" t="s">
        <v>77</v>
      </c>
      <c r="I1670" t="s">
        <v>15</v>
      </c>
      <c r="K1670" t="s">
        <v>77</v>
      </c>
      <c r="L1670" t="s">
        <v>78</v>
      </c>
      <c r="M1670" t="s">
        <v>830</v>
      </c>
    </row>
    <row r="1671" spans="1:13" x14ac:dyDescent="0.25">
      <c r="A1671" t="s">
        <v>23</v>
      </c>
      <c r="B1671" t="s">
        <v>24</v>
      </c>
      <c r="C1671" t="s">
        <v>25</v>
      </c>
      <c r="D1671" s="10">
        <v>101830</v>
      </c>
      <c r="E1671" s="10" t="s">
        <v>4293</v>
      </c>
      <c r="F1671" s="10" t="s">
        <v>27</v>
      </c>
      <c r="G1671" s="10" t="s">
        <v>4294</v>
      </c>
      <c r="H1671" t="s">
        <v>4295</v>
      </c>
      <c r="I1671" t="s">
        <v>4293</v>
      </c>
      <c r="J1671" t="s">
        <v>4772</v>
      </c>
      <c r="K1671" t="s">
        <v>440</v>
      </c>
      <c r="L1671" t="s">
        <v>4296</v>
      </c>
      <c r="M1671" t="s">
        <v>155</v>
      </c>
    </row>
    <row r="1672" spans="1:13" x14ac:dyDescent="0.25">
      <c r="A1672" t="s">
        <v>23</v>
      </c>
      <c r="B1672" t="s">
        <v>24</v>
      </c>
      <c r="C1672" t="s">
        <v>25</v>
      </c>
      <c r="D1672" s="10">
        <v>101421</v>
      </c>
      <c r="E1672" s="10" t="s">
        <v>4270</v>
      </c>
      <c r="F1672" s="10" t="s">
        <v>27</v>
      </c>
      <c r="G1672" s="10" t="s">
        <v>4297</v>
      </c>
      <c r="H1672" t="s">
        <v>4269</v>
      </c>
      <c r="I1672" t="s">
        <v>4270</v>
      </c>
      <c r="J1672" t="s">
        <v>4769</v>
      </c>
      <c r="K1672" t="s">
        <v>440</v>
      </c>
      <c r="L1672" t="s">
        <v>4271</v>
      </c>
      <c r="M1672" t="s">
        <v>155</v>
      </c>
    </row>
    <row r="1673" spans="1:13" x14ac:dyDescent="0.25">
      <c r="A1673" t="s">
        <v>23</v>
      </c>
      <c r="B1673" t="s">
        <v>24</v>
      </c>
      <c r="C1673" t="s">
        <v>25</v>
      </c>
      <c r="D1673" s="10">
        <v>101005</v>
      </c>
      <c r="E1673" s="10" t="s">
        <v>4298</v>
      </c>
      <c r="F1673" s="10" t="s">
        <v>27</v>
      </c>
      <c r="G1673" s="10" t="s">
        <v>28</v>
      </c>
      <c r="H1673" t="s">
        <v>4299</v>
      </c>
      <c r="I1673" t="s">
        <v>4300</v>
      </c>
      <c r="K1673" t="s">
        <v>31</v>
      </c>
      <c r="L1673" t="s">
        <v>4301</v>
      </c>
      <c r="M1673" t="s">
        <v>33</v>
      </c>
    </row>
    <row r="1674" spans="1:13" x14ac:dyDescent="0.25">
      <c r="A1674" t="s">
        <v>23</v>
      </c>
      <c r="B1674" t="s">
        <v>24</v>
      </c>
      <c r="C1674" t="s">
        <v>25</v>
      </c>
      <c r="D1674" s="10">
        <v>101006</v>
      </c>
      <c r="E1674" s="10" t="s">
        <v>4302</v>
      </c>
      <c r="F1674" s="10" t="s">
        <v>27</v>
      </c>
      <c r="G1674" s="10" t="s">
        <v>28</v>
      </c>
      <c r="H1674" t="s">
        <v>4303</v>
      </c>
      <c r="I1674" t="s">
        <v>4304</v>
      </c>
      <c r="K1674" t="s">
        <v>31</v>
      </c>
      <c r="L1674" t="s">
        <v>4305</v>
      </c>
      <c r="M1674" t="s">
        <v>33</v>
      </c>
    </row>
    <row r="1675" spans="1:13" x14ac:dyDescent="0.25">
      <c r="A1675" t="s">
        <v>23</v>
      </c>
      <c r="B1675" t="s">
        <v>24</v>
      </c>
      <c r="C1675" t="s">
        <v>25</v>
      </c>
      <c r="D1675" s="10">
        <v>101007</v>
      </c>
      <c r="E1675" s="10" t="s">
        <v>4306</v>
      </c>
      <c r="F1675" s="10" t="s">
        <v>27</v>
      </c>
      <c r="G1675" s="10" t="s">
        <v>28</v>
      </c>
      <c r="H1675" t="s">
        <v>51</v>
      </c>
      <c r="I1675" t="s">
        <v>52</v>
      </c>
      <c r="K1675" t="s">
        <v>31</v>
      </c>
      <c r="L1675" t="s">
        <v>53</v>
      </c>
      <c r="M1675" t="s">
        <v>33</v>
      </c>
    </row>
    <row r="1676" spans="1:13" x14ac:dyDescent="0.25">
      <c r="A1676" t="s">
        <v>23</v>
      </c>
      <c r="B1676" t="s">
        <v>24</v>
      </c>
      <c r="C1676" t="s">
        <v>25</v>
      </c>
      <c r="D1676" s="10">
        <v>101015</v>
      </c>
      <c r="E1676" s="10" t="s">
        <v>4307</v>
      </c>
      <c r="F1676" s="10" t="s">
        <v>27</v>
      </c>
      <c r="G1676" s="10" t="s">
        <v>28</v>
      </c>
      <c r="H1676" t="s">
        <v>4308</v>
      </c>
      <c r="I1676" t="s">
        <v>4309</v>
      </c>
      <c r="K1676" t="s">
        <v>31</v>
      </c>
      <c r="L1676" t="s">
        <v>4310</v>
      </c>
      <c r="M1676" t="s">
        <v>33</v>
      </c>
    </row>
    <row r="1677" spans="1:13" x14ac:dyDescent="0.25">
      <c r="A1677" t="s">
        <v>23</v>
      </c>
      <c r="B1677" t="s">
        <v>24</v>
      </c>
      <c r="C1677" t="s">
        <v>25</v>
      </c>
      <c r="D1677" s="10">
        <v>101010</v>
      </c>
      <c r="E1677" s="10" t="s">
        <v>4311</v>
      </c>
      <c r="F1677" s="10" t="s">
        <v>27</v>
      </c>
      <c r="G1677" s="10" t="s">
        <v>28</v>
      </c>
      <c r="H1677" t="s">
        <v>59</v>
      </c>
      <c r="I1677" t="s">
        <v>60</v>
      </c>
      <c r="K1677" t="s">
        <v>31</v>
      </c>
      <c r="L1677" t="s">
        <v>61</v>
      </c>
      <c r="M1677" t="s">
        <v>33</v>
      </c>
    </row>
    <row r="1678" spans="1:13" x14ac:dyDescent="0.25">
      <c r="A1678" t="s">
        <v>23</v>
      </c>
      <c r="B1678" t="s">
        <v>24</v>
      </c>
      <c r="C1678" t="s">
        <v>25</v>
      </c>
      <c r="D1678" s="10">
        <v>101028</v>
      </c>
      <c r="E1678" s="10" t="s">
        <v>4312</v>
      </c>
      <c r="F1678" s="10" t="s">
        <v>27</v>
      </c>
      <c r="G1678" s="10" t="s">
        <v>28</v>
      </c>
      <c r="H1678" t="s">
        <v>4299</v>
      </c>
      <c r="I1678" t="s">
        <v>4300</v>
      </c>
      <c r="K1678" t="s">
        <v>31</v>
      </c>
      <c r="L1678" t="s">
        <v>4301</v>
      </c>
      <c r="M1678" t="s">
        <v>33</v>
      </c>
    </row>
    <row r="1679" spans="1:13" x14ac:dyDescent="0.25">
      <c r="A1679" t="s">
        <v>23</v>
      </c>
      <c r="B1679" t="s">
        <v>24</v>
      </c>
      <c r="C1679" t="s">
        <v>25</v>
      </c>
      <c r="D1679" s="10">
        <v>101032</v>
      </c>
      <c r="E1679" s="10" t="s">
        <v>4313</v>
      </c>
      <c r="F1679" s="10" t="s">
        <v>27</v>
      </c>
      <c r="G1679" s="10" t="s">
        <v>28</v>
      </c>
      <c r="H1679" t="s">
        <v>59</v>
      </c>
      <c r="I1679" t="s">
        <v>60</v>
      </c>
      <c r="K1679" t="s">
        <v>31</v>
      </c>
      <c r="L1679" t="s">
        <v>61</v>
      </c>
      <c r="M1679" t="s">
        <v>33</v>
      </c>
    </row>
    <row r="1680" spans="1:13" x14ac:dyDescent="0.25">
      <c r="A1680" t="s">
        <v>23</v>
      </c>
      <c r="B1680" t="s">
        <v>24</v>
      </c>
      <c r="C1680" t="s">
        <v>25</v>
      </c>
      <c r="D1680" s="10">
        <v>133855</v>
      </c>
      <c r="E1680" s="10" t="s">
        <v>4314</v>
      </c>
      <c r="F1680" s="10" t="s">
        <v>27</v>
      </c>
      <c r="G1680" s="10" t="s">
        <v>28</v>
      </c>
      <c r="H1680" t="s">
        <v>4308</v>
      </c>
      <c r="I1680" t="s">
        <v>4309</v>
      </c>
      <c r="K1680" t="s">
        <v>31</v>
      </c>
      <c r="L1680" t="s">
        <v>4310</v>
      </c>
      <c r="M1680" t="s">
        <v>33</v>
      </c>
    </row>
    <row r="1681" spans="1:13" x14ac:dyDescent="0.25">
      <c r="A1681" t="s">
        <v>23</v>
      </c>
      <c r="B1681" t="s">
        <v>24</v>
      </c>
      <c r="C1681" t="s">
        <v>25</v>
      </c>
      <c r="D1681" s="10">
        <v>133869</v>
      </c>
      <c r="E1681" s="10" t="s">
        <v>4315</v>
      </c>
      <c r="F1681" s="10" t="s">
        <v>27</v>
      </c>
      <c r="G1681" s="10" t="s">
        <v>28</v>
      </c>
      <c r="H1681" t="s">
        <v>4303</v>
      </c>
      <c r="I1681" t="s">
        <v>4304</v>
      </c>
      <c r="K1681" t="s">
        <v>31</v>
      </c>
      <c r="L1681" t="s">
        <v>4305</v>
      </c>
      <c r="M1681" t="s">
        <v>33</v>
      </c>
    </row>
    <row r="1682" spans="1:13" x14ac:dyDescent="0.25">
      <c r="A1682" t="s">
        <v>23</v>
      </c>
      <c r="B1682" t="s">
        <v>24</v>
      </c>
      <c r="C1682" t="s">
        <v>25</v>
      </c>
      <c r="D1682" s="10">
        <v>137556</v>
      </c>
      <c r="E1682" s="10" t="s">
        <v>4316</v>
      </c>
      <c r="F1682" s="10" t="s">
        <v>27</v>
      </c>
      <c r="G1682" s="10" t="s">
        <v>4317</v>
      </c>
      <c r="H1682" t="s">
        <v>77</v>
      </c>
      <c r="I1682" t="s">
        <v>15</v>
      </c>
      <c r="K1682" t="s">
        <v>77</v>
      </c>
      <c r="L1682" t="s">
        <v>78</v>
      </c>
      <c r="M1682" t="s">
        <v>4318</v>
      </c>
    </row>
    <row r="1683" spans="1:13" x14ac:dyDescent="0.25">
      <c r="A1683" t="s">
        <v>23</v>
      </c>
      <c r="B1683" t="s">
        <v>24</v>
      </c>
      <c r="C1683" t="s">
        <v>25</v>
      </c>
      <c r="D1683" s="10">
        <v>209781</v>
      </c>
      <c r="E1683" s="10" t="s">
        <v>4319</v>
      </c>
      <c r="F1683" s="10" t="s">
        <v>27</v>
      </c>
      <c r="G1683" s="10" t="s">
        <v>4320</v>
      </c>
      <c r="H1683" t="s">
        <v>77</v>
      </c>
      <c r="I1683" t="s">
        <v>15</v>
      </c>
      <c r="K1683" t="s">
        <v>77</v>
      </c>
      <c r="L1683" t="s">
        <v>78</v>
      </c>
      <c r="M1683" t="s">
        <v>4318</v>
      </c>
    </row>
    <row r="1684" spans="1:13" x14ac:dyDescent="0.25">
      <c r="A1684" t="s">
        <v>23</v>
      </c>
      <c r="B1684" t="s">
        <v>24</v>
      </c>
      <c r="C1684" t="s">
        <v>25</v>
      </c>
      <c r="D1684" s="10">
        <v>116402</v>
      </c>
      <c r="E1684" s="10" t="s">
        <v>4321</v>
      </c>
      <c r="F1684" s="10" t="s">
        <v>27</v>
      </c>
      <c r="G1684" s="10" t="s">
        <v>4322</v>
      </c>
      <c r="H1684" t="s">
        <v>77</v>
      </c>
      <c r="I1684" t="s">
        <v>15</v>
      </c>
      <c r="K1684" t="s">
        <v>77</v>
      </c>
      <c r="L1684" t="s">
        <v>78</v>
      </c>
      <c r="M1684" t="s">
        <v>4318</v>
      </c>
    </row>
    <row r="1685" spans="1:13" x14ac:dyDescent="0.25">
      <c r="A1685" t="s">
        <v>23</v>
      </c>
      <c r="B1685" t="s">
        <v>24</v>
      </c>
      <c r="C1685" t="s">
        <v>25</v>
      </c>
      <c r="D1685" s="10">
        <v>101020</v>
      </c>
      <c r="E1685" s="10" t="s">
        <v>4072</v>
      </c>
      <c r="F1685" s="10" t="s">
        <v>27</v>
      </c>
      <c r="G1685" s="10" t="s">
        <v>4323</v>
      </c>
      <c r="H1685" t="s">
        <v>77</v>
      </c>
      <c r="I1685" t="s">
        <v>15</v>
      </c>
      <c r="K1685" t="s">
        <v>77</v>
      </c>
      <c r="L1685" t="s">
        <v>78</v>
      </c>
      <c r="M1685" t="s">
        <v>830</v>
      </c>
    </row>
    <row r="1686" spans="1:13" x14ac:dyDescent="0.25">
      <c r="A1686" t="s">
        <v>23</v>
      </c>
      <c r="B1686" t="s">
        <v>24</v>
      </c>
      <c r="C1686" t="s">
        <v>25</v>
      </c>
      <c r="D1686" s="10">
        <v>103562</v>
      </c>
      <c r="E1686" s="10" t="s">
        <v>4206</v>
      </c>
      <c r="F1686" s="10" t="s">
        <v>27</v>
      </c>
      <c r="G1686" s="10" t="s">
        <v>4324</v>
      </c>
      <c r="H1686" t="s">
        <v>77</v>
      </c>
      <c r="I1686" t="s">
        <v>15</v>
      </c>
      <c r="K1686" t="s">
        <v>77</v>
      </c>
      <c r="L1686" t="s">
        <v>78</v>
      </c>
      <c r="M1686" t="s">
        <v>830</v>
      </c>
    </row>
  </sheetData>
  <autoFilter ref="A3:M1686" xr:uid="{40F78A76-D9B6-4959-B842-8202D3870669}"/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2D735-872B-4D9C-B9F0-8C3504B57E71}">
  <dimension ref="A1:B15"/>
  <sheetViews>
    <sheetView workbookViewId="0">
      <selection activeCell="A5" sqref="A5:A14"/>
    </sheetView>
  </sheetViews>
  <sheetFormatPr defaultRowHeight="15" x14ac:dyDescent="0.25"/>
  <cols>
    <col min="1" max="1" width="79.7109375" bestFit="1" customWidth="1"/>
    <col min="2" max="2" width="7.140625" bestFit="1" customWidth="1"/>
  </cols>
  <sheetData>
    <row r="1" spans="1:2" x14ac:dyDescent="0.25">
      <c r="A1" s="12" t="s">
        <v>4325</v>
      </c>
      <c r="B1" s="3" t="s">
        <v>4776</v>
      </c>
    </row>
    <row r="3" spans="1:2" x14ac:dyDescent="0.25">
      <c r="A3" s="12" t="s">
        <v>4774</v>
      </c>
    </row>
    <row r="4" spans="1:2" x14ac:dyDescent="0.25">
      <c r="A4" s="13"/>
    </row>
    <row r="5" spans="1:2" x14ac:dyDescent="0.25">
      <c r="A5" s="13" t="s">
        <v>155</v>
      </c>
    </row>
    <row r="6" spans="1:2" x14ac:dyDescent="0.25">
      <c r="A6" s="13" t="s">
        <v>3892</v>
      </c>
    </row>
    <row r="7" spans="1:2" x14ac:dyDescent="0.25">
      <c r="A7" s="13" t="s">
        <v>830</v>
      </c>
    </row>
    <row r="8" spans="1:2" x14ac:dyDescent="0.25">
      <c r="A8" s="13" t="s">
        <v>4318</v>
      </c>
    </row>
    <row r="9" spans="1:2" x14ac:dyDescent="0.25">
      <c r="A9" s="13" t="s">
        <v>79</v>
      </c>
    </row>
    <row r="10" spans="1:2" x14ac:dyDescent="0.25">
      <c r="A10" s="13" t="s">
        <v>298</v>
      </c>
    </row>
    <row r="11" spans="1:2" x14ac:dyDescent="0.25">
      <c r="A11" s="13" t="s">
        <v>4077</v>
      </c>
    </row>
    <row r="12" spans="1:2" x14ac:dyDescent="0.25">
      <c r="A12" s="13" t="s">
        <v>4208</v>
      </c>
    </row>
    <row r="13" spans="1:2" x14ac:dyDescent="0.25">
      <c r="A13" s="13" t="s">
        <v>33</v>
      </c>
    </row>
    <row r="14" spans="1:2" x14ac:dyDescent="0.25">
      <c r="A14" s="13" t="s">
        <v>2451</v>
      </c>
    </row>
    <row r="15" spans="1:2" x14ac:dyDescent="0.25">
      <c r="A15" s="13" t="s">
        <v>4775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Carlos Villellas, Juan (GE Power)</dc:creator>
  <cp:lastModifiedBy>Berea Janzen</cp:lastModifiedBy>
  <dcterms:created xsi:type="dcterms:W3CDTF">2020-02-11T18:30:29Z</dcterms:created>
  <dcterms:modified xsi:type="dcterms:W3CDTF">2020-04-30T14:12:29Z</dcterms:modified>
</cp:coreProperties>
</file>